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15\新共通\I000教育部_限定\I300文化課_限定\I310文化政策係_限定\20_文化振興\文化振興【R7】\会計年度（文化振興）\１　募集要項\"/>
    </mc:Choice>
  </mc:AlternateContent>
  <bookViews>
    <workbookView xWindow="0" yWindow="1800" windowWidth="28800" windowHeight="12210" activeTab="2"/>
  </bookViews>
  <sheets>
    <sheet name="履歴書" sheetId="1" r:id="rId1"/>
    <sheet name="履歴書 (記入例)" sheetId="9" r:id="rId2"/>
    <sheet name="学歴欄（追加様式）" sheetId="8" r:id="rId3"/>
    <sheet name="職歴欄（追加様式）" sheetId="7" r:id="rId4"/>
  </sheets>
  <definedNames>
    <definedName name="_xlnm.Print_Area" localSheetId="0">履歴書!$A$1:$AG$62</definedName>
    <definedName name="_xlnm.Print_Area" localSheetId="1">'履歴書 (記入例)'!$A$1:$AG$62</definedName>
  </definedNames>
  <calcPr calcId="162913"/>
</workbook>
</file>

<file path=xl/calcChain.xml><?xml version="1.0" encoding="utf-8"?>
<calcChain xmlns="http://schemas.openxmlformats.org/spreadsheetml/2006/main">
  <c r="F7" i="9" l="1"/>
  <c r="A1" i="9" l="1"/>
  <c r="B2" i="8" l="1"/>
  <c r="B2" i="7"/>
</calcChain>
</file>

<file path=xl/comments1.xml><?xml version="1.0" encoding="utf-8"?>
<comments xmlns="http://schemas.openxmlformats.org/spreadsheetml/2006/main">
  <authors>
    <author>hitoyoshi</author>
  </authors>
  <commentList>
    <comment ref="K7" authorId="0" shapeId="0">
      <text>
        <r>
          <rPr>
            <b/>
            <sz val="9"/>
            <color indexed="81"/>
            <rFont val="ＭＳ Ｐゴシック"/>
            <family val="3"/>
            <charset val="128"/>
          </rPr>
          <t>選択してください。
（以下同じ）</t>
        </r>
      </text>
    </comment>
  </commentList>
</comments>
</file>

<file path=xl/sharedStrings.xml><?xml version="1.0" encoding="utf-8"?>
<sst xmlns="http://schemas.openxmlformats.org/spreadsheetml/2006/main" count="519" uniqueCount="111">
  <si>
    <t>受験番号</t>
    <rPh sb="0" eb="2">
      <t>ジュケン</t>
    </rPh>
    <rPh sb="2" eb="4">
      <t>バンゴウ</t>
    </rPh>
    <phoneticPr fontId="1"/>
  </si>
  <si>
    <t>※</t>
    <phoneticPr fontId="1"/>
  </si>
  <si>
    <t>ふりがな</t>
    <phoneticPr fontId="1"/>
  </si>
  <si>
    <t>氏名</t>
    <rPh sb="0" eb="2">
      <t>シメイ</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</si>
  <si>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</si>
  <si>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</si>
  <si>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</si>
  <si>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</si>
  <si>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性別</t>
    <rPh sb="0" eb="2">
      <t>セイベツ</t>
    </rPh>
    <phoneticPr fontId="1"/>
  </si>
  <si>
    <t>男　　・　　女</t>
    <rPh sb="0" eb="1">
      <t>オトコ</t>
    </rPh>
    <rPh sb="6" eb="7">
      <t>オンナ</t>
    </rPh>
    <phoneticPr fontId="1"/>
  </si>
  <si>
    <t>現住所</t>
    <rPh sb="0" eb="3">
      <t>ゲンジュウショ</t>
    </rPh>
    <phoneticPr fontId="1"/>
  </si>
  <si>
    <t>月から</t>
    <rPh sb="0" eb="1">
      <t>ガツ</t>
    </rPh>
    <phoneticPr fontId="1"/>
  </si>
  <si>
    <t>月まで</t>
    <rPh sb="0" eb="1">
      <t>ガツ</t>
    </rPh>
    <phoneticPr fontId="1"/>
  </si>
  <si>
    <t>学校名</t>
    <rPh sb="0" eb="2">
      <t>ガッコウ</t>
    </rPh>
    <rPh sb="2" eb="3">
      <t>メイ</t>
    </rPh>
    <phoneticPr fontId="1"/>
  </si>
  <si>
    <t>所在地（市区町村名まで）</t>
    <rPh sb="0" eb="3">
      <t>ショザイチ</t>
    </rPh>
    <rPh sb="4" eb="6">
      <t>シク</t>
    </rPh>
    <rPh sb="6" eb="8">
      <t>チョウソン</t>
    </rPh>
    <rPh sb="8" eb="9">
      <t>メイ</t>
    </rPh>
    <phoneticPr fontId="1"/>
  </si>
  <si>
    <t>学　歴</t>
    <rPh sb="0" eb="1">
      <t>ガク</t>
    </rPh>
    <rPh sb="2" eb="3">
      <t>レキ</t>
    </rPh>
    <phoneticPr fontId="1"/>
  </si>
  <si>
    <t>職　歴</t>
    <rPh sb="0" eb="1">
      <t>ショク</t>
    </rPh>
    <rPh sb="2" eb="3">
      <t>レキ</t>
    </rPh>
    <phoneticPr fontId="1"/>
  </si>
  <si>
    <t>勤務所名</t>
    <rPh sb="0" eb="2">
      <t>キンム</t>
    </rPh>
    <rPh sb="2" eb="3">
      <t>トコロ</t>
    </rPh>
    <rPh sb="3" eb="4">
      <t>メイ</t>
    </rPh>
    <phoneticPr fontId="1"/>
  </si>
  <si>
    <t>勤務内容</t>
    <rPh sb="0" eb="2">
      <t>キンム</t>
    </rPh>
    <rPh sb="2" eb="4">
      <t>ナイヨウ</t>
    </rPh>
    <phoneticPr fontId="1"/>
  </si>
  <si>
    <t>検定・資格・免許等</t>
    <rPh sb="0" eb="2">
      <t>ケンテイ</t>
    </rPh>
    <rPh sb="3" eb="5">
      <t>シカク</t>
    </rPh>
    <rPh sb="6" eb="8">
      <t>メンキョ</t>
    </rPh>
    <rPh sb="8" eb="9">
      <t>トウ</t>
    </rPh>
    <phoneticPr fontId="1"/>
  </si>
  <si>
    <t>名称（種別）</t>
    <rPh sb="0" eb="2">
      <t>メイショウ</t>
    </rPh>
    <rPh sb="3" eb="5">
      <t>シュベツ</t>
    </rPh>
    <phoneticPr fontId="1"/>
  </si>
  <si>
    <t>取得年月日</t>
    <rPh sb="0" eb="2">
      <t>シュトク</t>
    </rPh>
    <rPh sb="2" eb="5">
      <t>ネンガッピ</t>
    </rPh>
    <phoneticPr fontId="1"/>
  </si>
  <si>
    <t>日から</t>
    <rPh sb="0" eb="1">
      <t>ニチ</t>
    </rPh>
    <phoneticPr fontId="1"/>
  </si>
  <si>
    <t>日まで</t>
    <rPh sb="0" eb="1">
      <t>ニチ</t>
    </rPh>
    <phoneticPr fontId="1"/>
  </si>
  <si>
    <t>学部・学科</t>
    <rPh sb="0" eb="2">
      <t>ガクブ</t>
    </rPh>
    <rPh sb="3" eb="5">
      <t>ガッカ</t>
    </rPh>
    <phoneticPr fontId="1"/>
  </si>
  <si>
    <t>電話（　　　　）　　　　－</t>
    <rPh sb="0" eb="2">
      <t>デンワ</t>
    </rPh>
    <phoneticPr fontId="1"/>
  </si>
  <si>
    <t>在学期間</t>
    <rPh sb="0" eb="2">
      <t>ザイガク</t>
    </rPh>
    <rPh sb="2" eb="4">
      <t>キカン</t>
    </rPh>
    <phoneticPr fontId="1"/>
  </si>
  <si>
    <t>　卒業　・　　年在学</t>
    <rPh sb="1" eb="3">
      <t>ソツギョウ</t>
    </rPh>
    <rPh sb="7" eb="8">
      <t>ネン</t>
    </rPh>
    <rPh sb="8" eb="10">
      <t>ザイガク</t>
    </rPh>
    <phoneticPr fontId="1"/>
  </si>
  <si>
    <t>　卒見込　　　年中退</t>
    <rPh sb="1" eb="2">
      <t>ソツ</t>
    </rPh>
    <rPh sb="2" eb="4">
      <t>ミコミ</t>
    </rPh>
    <rPh sb="7" eb="8">
      <t>ネン</t>
    </rPh>
    <rPh sb="8" eb="10">
      <t>チュウタイ</t>
    </rPh>
    <phoneticPr fontId="1"/>
  </si>
  <si>
    <t>交付機関</t>
    <rPh sb="0" eb="2">
      <t>コウフ</t>
    </rPh>
    <rPh sb="2" eb="4">
      <t>キカン</t>
    </rPh>
    <phoneticPr fontId="1"/>
  </si>
  <si>
    <t>卒　業</t>
    <rPh sb="0" eb="1">
      <t>ソツ</t>
    </rPh>
    <rPh sb="2" eb="3">
      <t>ギョウ</t>
    </rPh>
    <phoneticPr fontId="1"/>
  </si>
  <si>
    <t>○○市立○○中学校</t>
    <rPh sb="2" eb="4">
      <t>シリツ</t>
    </rPh>
    <rPh sb="6" eb="9">
      <t>チュウガッコウ</t>
    </rPh>
    <phoneticPr fontId="1"/>
  </si>
  <si>
    <t>○○県立○○高校</t>
    <rPh sb="2" eb="4">
      <t>ケンリツ</t>
    </rPh>
    <rPh sb="6" eb="8">
      <t>コウコウ</t>
    </rPh>
    <phoneticPr fontId="1"/>
  </si>
  <si>
    <t>○○大学</t>
    <rPh sb="2" eb="4">
      <t>ダイガク</t>
    </rPh>
    <phoneticPr fontId="1"/>
  </si>
  <si>
    <t>○○科</t>
    <rPh sb="2" eb="3">
      <t>カ</t>
    </rPh>
    <phoneticPr fontId="1"/>
  </si>
  <si>
    <t>○○県○○市</t>
    <rPh sb="2" eb="3">
      <t>ケン</t>
    </rPh>
    <rPh sb="5" eb="6">
      <t>シ</t>
    </rPh>
    <phoneticPr fontId="1"/>
  </si>
  <si>
    <t>現在</t>
    <rPh sb="0" eb="2">
      <t>ゲンザイ</t>
    </rPh>
    <phoneticPr fontId="1"/>
  </si>
  <si>
    <t>普通自動車第一種運転免許</t>
    <rPh sb="0" eb="2">
      <t>フツウ</t>
    </rPh>
    <rPh sb="2" eb="5">
      <t>ジドウシャ</t>
    </rPh>
    <rPh sb="5" eb="6">
      <t>ダイ</t>
    </rPh>
    <rPh sb="6" eb="8">
      <t>イッシュ</t>
    </rPh>
    <rPh sb="8" eb="10">
      <t>ウンテン</t>
    </rPh>
    <rPh sb="10" eb="12">
      <t>メンキョ</t>
    </rPh>
    <phoneticPr fontId="1"/>
  </si>
  <si>
    <t>○○県公安委員会</t>
    <rPh sb="2" eb="3">
      <t>ケン</t>
    </rPh>
    <rPh sb="3" eb="5">
      <t>コウアン</t>
    </rPh>
    <rPh sb="5" eb="7">
      <t>イイン</t>
    </rPh>
    <rPh sb="7" eb="8">
      <t>カイ</t>
    </rPh>
    <phoneticPr fontId="1"/>
  </si>
  <si>
    <t>職歴欄（追加分のみ）</t>
    <rPh sb="0" eb="2">
      <t>ショクレキ</t>
    </rPh>
    <rPh sb="2" eb="3">
      <t>ラン</t>
    </rPh>
    <rPh sb="4" eb="7">
      <t>ツイカブン</t>
    </rPh>
    <phoneticPr fontId="12"/>
  </si>
  <si>
    <t>在職年月</t>
    <rPh sb="0" eb="2">
      <t>ザイショク</t>
    </rPh>
    <rPh sb="2" eb="4">
      <t>ネンゲツ</t>
    </rPh>
    <phoneticPr fontId="12"/>
  </si>
  <si>
    <t>勤務所名</t>
    <rPh sb="0" eb="2">
      <t>キンム</t>
    </rPh>
    <rPh sb="2" eb="3">
      <t>トコロ</t>
    </rPh>
    <rPh sb="3" eb="4">
      <t>メイ</t>
    </rPh>
    <phoneticPr fontId="12"/>
  </si>
  <si>
    <t>勤務内容</t>
    <rPh sb="0" eb="2">
      <t>キンム</t>
    </rPh>
    <rPh sb="2" eb="4">
      <t>ナイヨウ</t>
    </rPh>
    <phoneticPr fontId="12"/>
  </si>
  <si>
    <t>所在地（市区町村名まで）</t>
    <rPh sb="0" eb="3">
      <t>ショザイチ</t>
    </rPh>
    <rPh sb="4" eb="6">
      <t>シク</t>
    </rPh>
    <rPh sb="6" eb="8">
      <t>チョウソン</t>
    </rPh>
    <rPh sb="8" eb="9">
      <t>メイ</t>
    </rPh>
    <phoneticPr fontId="12"/>
  </si>
  <si>
    <t>ここから続き</t>
    <rPh sb="4" eb="5">
      <t>ツヅ</t>
    </rPh>
    <phoneticPr fontId="12"/>
  </si>
  <si>
    <t>年</t>
    <rPh sb="0" eb="1">
      <t>ネン</t>
    </rPh>
    <phoneticPr fontId="12"/>
  </si>
  <si>
    <t>月</t>
    <rPh sb="0" eb="1">
      <t>ガツ</t>
    </rPh>
    <phoneticPr fontId="12"/>
  </si>
  <si>
    <t>日から</t>
    <rPh sb="0" eb="1">
      <t>ニチ</t>
    </rPh>
    <phoneticPr fontId="12"/>
  </si>
  <si>
    <t>日まで</t>
    <rPh sb="0" eb="1">
      <t>ニチ</t>
    </rPh>
    <phoneticPr fontId="12"/>
  </si>
  <si>
    <t>月</t>
  </si>
  <si>
    <t>（　　　枚目／　　　枚のうち）</t>
    <rPh sb="4" eb="6">
      <t>マイメ</t>
    </rPh>
    <rPh sb="10" eb="11">
      <t>マイ</t>
    </rPh>
    <phoneticPr fontId="12"/>
  </si>
  <si>
    <t>学歴欄（追加分のみ）</t>
    <rPh sb="0" eb="2">
      <t>ガクレキ</t>
    </rPh>
    <rPh sb="2" eb="3">
      <t>ラン</t>
    </rPh>
    <rPh sb="4" eb="7">
      <t>ツイカブン</t>
    </rPh>
    <phoneticPr fontId="12"/>
  </si>
  <si>
    <t>在学年月</t>
    <rPh sb="0" eb="2">
      <t>ザイガク</t>
    </rPh>
    <rPh sb="2" eb="4">
      <t>ネンゲツ</t>
    </rPh>
    <phoneticPr fontId="12"/>
  </si>
  <si>
    <t>学校名</t>
    <rPh sb="0" eb="2">
      <t>ガッコウ</t>
    </rPh>
    <rPh sb="2" eb="3">
      <t>メイ</t>
    </rPh>
    <phoneticPr fontId="12"/>
  </si>
  <si>
    <t>学部・学科</t>
    <rPh sb="0" eb="2">
      <t>ガクブ</t>
    </rPh>
    <rPh sb="3" eb="5">
      <t>ガッカ</t>
    </rPh>
    <phoneticPr fontId="12"/>
  </si>
  <si>
    <t>所在地（市町村名まで）</t>
    <rPh sb="0" eb="3">
      <t>ショザイチ</t>
    </rPh>
    <rPh sb="4" eb="7">
      <t>シチョウソン</t>
    </rPh>
    <rPh sb="7" eb="8">
      <t>メイ</t>
    </rPh>
    <phoneticPr fontId="12"/>
  </si>
  <si>
    <t>卒・在学等の別</t>
    <rPh sb="0" eb="1">
      <t>ソツ</t>
    </rPh>
    <rPh sb="2" eb="5">
      <t>ザイガクトウ</t>
    </rPh>
    <rPh sb="6" eb="7">
      <t>ベツ</t>
    </rPh>
    <phoneticPr fontId="12"/>
  </si>
  <si>
    <t>を記入↓</t>
    <rPh sb="1" eb="3">
      <t>キニュウ</t>
    </rPh>
    <phoneticPr fontId="12"/>
  </si>
  <si>
    <t>※申込書の記入欄が不足する場合に使用してください。</t>
    <rPh sb="1" eb="4">
      <t>モウシコミショ</t>
    </rPh>
    <rPh sb="5" eb="7">
      <t>キニュウ</t>
    </rPh>
    <rPh sb="7" eb="8">
      <t>ラン</t>
    </rPh>
    <rPh sb="9" eb="11">
      <t>フソク</t>
    </rPh>
    <rPh sb="13" eb="15">
      <t>バアイ</t>
    </rPh>
    <rPh sb="16" eb="18">
      <t>シヨウ</t>
    </rPh>
    <phoneticPr fontId="12"/>
  </si>
  <si>
    <t>月から</t>
    <phoneticPr fontId="12"/>
  </si>
  <si>
    <t>月まで</t>
    <phoneticPr fontId="12"/>
  </si>
  <si>
    <t>月から</t>
    <phoneticPr fontId="12"/>
  </si>
  <si>
    <t>　★記入心得　・記載事項に不正がある場合、地方公務員として任用される資格を失う場合があります。</t>
    <rPh sb="2" eb="4">
      <t>キニュウ</t>
    </rPh>
    <rPh sb="4" eb="6">
      <t>ココロエ</t>
    </rPh>
    <rPh sb="8" eb="10">
      <t>キサイ</t>
    </rPh>
    <rPh sb="10" eb="12">
      <t>ジコウ</t>
    </rPh>
    <rPh sb="13" eb="15">
      <t>フセイ</t>
    </rPh>
    <rPh sb="18" eb="20">
      <t>バアイ</t>
    </rPh>
    <rPh sb="21" eb="23">
      <t>チホウ</t>
    </rPh>
    <rPh sb="23" eb="26">
      <t>コウムイン</t>
    </rPh>
    <rPh sb="29" eb="31">
      <t>ニンヨウ</t>
    </rPh>
    <rPh sb="34" eb="36">
      <t>シカク</t>
    </rPh>
    <rPh sb="37" eb="38">
      <t>ウシナ</t>
    </rPh>
    <rPh sb="39" eb="41">
      <t>バアイ</t>
    </rPh>
    <phoneticPr fontId="1"/>
  </si>
  <si>
    <t>　　　　　　　・※印を除く欄に記入してください（黒色または青色インクを使用）。</t>
    <rPh sb="9" eb="10">
      <t>シルシ</t>
    </rPh>
    <rPh sb="11" eb="12">
      <t>ノゾ</t>
    </rPh>
    <rPh sb="13" eb="14">
      <t>ラン</t>
    </rPh>
    <rPh sb="15" eb="17">
      <t>キニュウ</t>
    </rPh>
    <rPh sb="24" eb="25">
      <t>クロ</t>
    </rPh>
    <rPh sb="25" eb="26">
      <t>イロ</t>
    </rPh>
    <rPh sb="29" eb="30">
      <t>アオ</t>
    </rPh>
    <rPh sb="30" eb="31">
      <t>イロ</t>
    </rPh>
    <rPh sb="35" eb="37">
      <t>シヨウ</t>
    </rPh>
    <phoneticPr fontId="1"/>
  </si>
  <si>
    <t>上半身（顔が確認できるもの）の写真を貼付すること</t>
    <rPh sb="0" eb="3">
      <t>ジョウハンシン</t>
    </rPh>
    <rPh sb="4" eb="5">
      <t>カオ</t>
    </rPh>
    <rPh sb="6" eb="8">
      <t>カクニン</t>
    </rPh>
    <rPh sb="15" eb="17">
      <t>シャシン</t>
    </rPh>
    <rPh sb="18" eb="20">
      <t>チョウフ</t>
    </rPh>
    <phoneticPr fontId="1"/>
  </si>
  <si>
    <t>中学校</t>
    <rPh sb="0" eb="3">
      <t>チュウガッコウ</t>
    </rPh>
    <phoneticPr fontId="1"/>
  </si>
  <si>
    <t>－学歴欄追加用様式</t>
    <phoneticPr fontId="1"/>
  </si>
  <si>
    <t>－職歴欄追加用様式</t>
    <rPh sb="1" eb="3">
      <t>ショクレキ</t>
    </rPh>
    <phoneticPr fontId="1"/>
  </si>
  <si>
    <t>　　私は次の各号のいずれにも該当していません。</t>
    <phoneticPr fontId="1"/>
  </si>
  <si>
    <t>(3)</t>
    <phoneticPr fontId="1"/>
  </si>
  <si>
    <t>人吉市職員として懲戒免職の処分を受け、当該処分の日から２年を経過しない人</t>
    <phoneticPr fontId="1"/>
  </si>
  <si>
    <t>日本国憲法の施行の日以後において、日本国憲法又はその下に成立した政府を暴力で破壊することを主張する政党その他の団体を結成し、又はこれに加入した人</t>
    <phoneticPr fontId="1"/>
  </si>
  <si>
    <t>卒業・在学等の別</t>
    <rPh sb="0" eb="2">
      <t>ソツギョウ</t>
    </rPh>
    <rPh sb="3" eb="5">
      <t>ザイガク</t>
    </rPh>
    <rPh sb="5" eb="6">
      <t>トウ</t>
    </rPh>
    <rPh sb="7" eb="8">
      <t>ベツ</t>
    </rPh>
    <phoneticPr fontId="1"/>
  </si>
  <si>
    <t>禁錮以上の刑に処せられ、その執行を終わるまで又はその執行を受けることがなくなるまでの人</t>
    <phoneticPr fontId="1"/>
  </si>
  <si>
    <t>昭・平・令</t>
    <phoneticPr fontId="1"/>
  </si>
  <si>
    <t>昭・平・令</t>
    <phoneticPr fontId="1"/>
  </si>
  <si>
    <t>無職</t>
    <phoneticPr fontId="1"/>
  </si>
  <si>
    <t>（無職期間がある場合、その期間も記入）</t>
    <phoneticPr fontId="1"/>
  </si>
  <si>
    <t>昭・平・令</t>
    <phoneticPr fontId="1"/>
  </si>
  <si>
    <t>昭和・平成</t>
  </si>
  <si>
    <t>職種</t>
    <rPh sb="0" eb="2">
      <t>ショクシュ</t>
    </rPh>
    <phoneticPr fontId="1"/>
  </si>
  <si>
    <r>
      <t>在職期間　</t>
    </r>
    <r>
      <rPr>
        <b/>
        <sz val="9"/>
        <color theme="1"/>
        <rFont val="ＭＳ 明朝"/>
        <family val="1"/>
        <charset val="128"/>
      </rPr>
      <t>※無職の期間も記入</t>
    </r>
    <rPh sb="0" eb="2">
      <t>ザイショク</t>
    </rPh>
    <rPh sb="2" eb="4">
      <t>キカン</t>
    </rPh>
    <rPh sb="6" eb="8">
      <t>ムショク</t>
    </rPh>
    <rPh sb="9" eb="11">
      <t>キカン</t>
    </rPh>
    <rPh sb="12" eb="14">
      <t>キニュウ</t>
    </rPh>
    <phoneticPr fontId="1"/>
  </si>
  <si>
    <t>(1)</t>
    <phoneticPr fontId="1"/>
  </si>
  <si>
    <t>(2)</t>
    <phoneticPr fontId="1"/>
  </si>
  <si>
    <t>住所</t>
    <rPh sb="0" eb="2">
      <t>ジュウショ</t>
    </rPh>
    <phoneticPr fontId="1"/>
  </si>
  <si>
    <t>（</t>
    <phoneticPr fontId="1"/>
  </si>
  <si>
    <t>歳）</t>
    <rPh sb="0" eb="1">
      <t>サイ</t>
    </rPh>
    <phoneticPr fontId="1"/>
  </si>
  <si>
    <t>（</t>
    <phoneticPr fontId="1"/>
  </si>
  <si>
    <t>歳）</t>
    <rPh sb="0" eb="1">
      <t>サイ</t>
    </rPh>
    <phoneticPr fontId="1"/>
  </si>
  <si>
    <t>-</t>
    <phoneticPr fontId="1"/>
  </si>
  <si>
    <t>〒</t>
    <phoneticPr fontId="1"/>
  </si>
  <si>
    <t>職種</t>
    <rPh sb="0" eb="2">
      <t>ショクシュ</t>
    </rPh>
    <phoneticPr fontId="12"/>
  </si>
  <si>
    <t xml:space="preserve">この履歴書の記載のとおり相違ありません。　令和　　　年　　　月　　　日　　氏名                               </t>
    <rPh sb="2" eb="5">
      <t>リレキショ</t>
    </rPh>
    <rPh sb="6" eb="8">
      <t>キサイ</t>
    </rPh>
    <rPh sb="12" eb="14">
      <t>ソウイ</t>
    </rPh>
    <rPh sb="21" eb="23">
      <t>レイワ</t>
    </rPh>
    <rPh sb="26" eb="27">
      <t>ネン</t>
    </rPh>
    <rPh sb="30" eb="31">
      <t>ガツ</t>
    </rPh>
    <rPh sb="34" eb="35">
      <t>ニチ</t>
    </rPh>
    <rPh sb="37" eb="39">
      <t>シメイ</t>
    </rPh>
    <phoneticPr fontId="1"/>
  </si>
  <si>
    <t>人吉市下城本町1578番地1</t>
    <rPh sb="0" eb="3">
      <t>ヒトヨシシ</t>
    </rPh>
    <rPh sb="3" eb="7">
      <t>シモシロモトマチ</t>
    </rPh>
    <rPh sb="11" eb="13">
      <t>バンチ</t>
    </rPh>
    <phoneticPr fontId="1"/>
  </si>
  <si>
    <t>ヒトヨシシ　シモシロモトマチ</t>
    <phoneticPr fontId="1"/>
  </si>
  <si>
    <t>人吉　太郎</t>
    <rPh sb="0" eb="2">
      <t>ヒトヨシ</t>
    </rPh>
    <rPh sb="3" eb="5">
      <t>タロウ</t>
    </rPh>
    <phoneticPr fontId="1"/>
  </si>
  <si>
    <t>ひとよし　たろう</t>
    <phoneticPr fontId="1"/>
  </si>
  <si>
    <r>
      <t>電話（</t>
    </r>
    <r>
      <rPr>
        <sz val="9"/>
        <color theme="1"/>
        <rFont val="ＭＳ ゴシック"/>
        <family val="3"/>
        <charset val="128"/>
      </rPr>
      <t xml:space="preserve"> </t>
    </r>
    <r>
      <rPr>
        <sz val="9"/>
        <color rgb="FFFF0000"/>
        <rFont val="ＭＳ ゴシック"/>
        <family val="3"/>
        <charset val="128"/>
      </rPr>
      <t>0966</t>
    </r>
    <r>
      <rPr>
        <sz val="9"/>
        <color theme="1"/>
        <rFont val="ＭＳ 明朝"/>
        <family val="1"/>
        <charset val="128"/>
      </rPr>
      <t xml:space="preserve"> ）</t>
    </r>
    <r>
      <rPr>
        <sz val="9"/>
        <color theme="1"/>
        <rFont val="ＭＳ ゴシック"/>
        <family val="3"/>
        <charset val="128"/>
      </rPr>
      <t>　</t>
    </r>
    <r>
      <rPr>
        <sz val="9"/>
        <color rgb="FFFF0000"/>
        <rFont val="ＭＳ 明朝"/>
        <family val="1"/>
        <charset val="128"/>
      </rPr>
      <t>24</t>
    </r>
    <r>
      <rPr>
        <sz val="9"/>
        <color theme="1"/>
        <rFont val="ＭＳ 明朝"/>
        <family val="1"/>
        <charset val="128"/>
      </rPr>
      <t>　－</t>
    </r>
    <r>
      <rPr>
        <sz val="9"/>
        <color rgb="FFFF0000"/>
        <rFont val="ＭＳ ゴシック"/>
        <family val="3"/>
        <charset val="128"/>
      </rPr>
      <t xml:space="preserve"> 3311</t>
    </r>
    <rPh sb="0" eb="2">
      <t>デンワ</t>
    </rPh>
    <phoneticPr fontId="1"/>
  </si>
  <si>
    <t>○○学部</t>
    <rPh sb="2" eb="4">
      <t>ガクブ</t>
    </rPh>
    <phoneticPr fontId="1"/>
  </si>
  <si>
    <t>○○株式会社</t>
    <rPh sb="2" eb="6">
      <t>カブシキガイシャ</t>
    </rPh>
    <phoneticPr fontId="1"/>
  </si>
  <si>
    <t>営業</t>
    <rPh sb="0" eb="2">
      <t>エイギョウ</t>
    </rPh>
    <phoneticPr fontId="1"/>
  </si>
  <si>
    <t>令和７年度　人吉市会計年度任用職員　履歴書</t>
    <rPh sb="0" eb="2">
      <t>レイワ</t>
    </rPh>
    <rPh sb="3" eb="4">
      <t>ネン</t>
    </rPh>
    <rPh sb="4" eb="5">
      <t>ド</t>
    </rPh>
    <rPh sb="6" eb="9">
      <t>ヒトヨシシ</t>
    </rPh>
    <rPh sb="9" eb="11">
      <t>カイケイ</t>
    </rPh>
    <rPh sb="11" eb="13">
      <t>ネンド</t>
    </rPh>
    <rPh sb="13" eb="15">
      <t>ニンヨウ</t>
    </rPh>
    <rPh sb="15" eb="17">
      <t>ショクイン</t>
    </rPh>
    <rPh sb="18" eb="21">
      <t>リレキショ</t>
    </rPh>
    <phoneticPr fontId="1"/>
  </si>
  <si>
    <t>令和７年７月１日現在</t>
    <rPh sb="0" eb="2">
      <t>レイワ</t>
    </rPh>
    <rPh sb="3" eb="4">
      <t>ネン</t>
    </rPh>
    <rPh sb="5" eb="6">
      <t>ガツ</t>
    </rPh>
    <rPh sb="7" eb="8">
      <t>ニチ</t>
    </rPh>
    <rPh sb="8" eb="10">
      <t>ゲンザイ</t>
    </rPh>
    <phoneticPr fontId="1"/>
  </si>
  <si>
    <t>昭和49</t>
    <rPh sb="0" eb="2">
      <t>ショウワ</t>
    </rPh>
    <phoneticPr fontId="1"/>
  </si>
  <si>
    <t>0015</t>
    <phoneticPr fontId="1"/>
  </si>
  <si>
    <t>一般事務</t>
    <rPh sb="0" eb="4">
      <t>イッパンジム</t>
    </rPh>
    <phoneticPr fontId="1"/>
  </si>
  <si>
    <t>一般事務補助
（文化振興事業）</t>
    <rPh sb="0" eb="6">
      <t>イッパンジムホジョ</t>
    </rPh>
    <rPh sb="8" eb="14">
      <t>ブンカシンコウジギョウ</t>
    </rPh>
    <phoneticPr fontId="1"/>
  </si>
  <si>
    <t>有限会社○○</t>
    <rPh sb="0" eb="4">
      <t>ユウゲンガイシャ</t>
    </rPh>
    <phoneticPr fontId="1"/>
  </si>
  <si>
    <r>
      <t>この履歴書の記載のとおり相違ありません。　令和　</t>
    </r>
    <r>
      <rPr>
        <sz val="10"/>
        <color rgb="FFFF0000"/>
        <rFont val="ＭＳ ゴシック"/>
        <family val="3"/>
        <charset val="128"/>
      </rPr>
      <t>7</t>
    </r>
    <r>
      <rPr>
        <sz val="9"/>
        <color theme="1"/>
        <rFont val="ＭＳ 明朝"/>
        <family val="1"/>
        <charset val="128"/>
      </rPr>
      <t>　年　</t>
    </r>
    <r>
      <rPr>
        <sz val="10"/>
        <color rgb="FFFF0000"/>
        <rFont val="ＭＳ ゴシック"/>
        <family val="3"/>
        <charset val="128"/>
      </rPr>
      <t>6</t>
    </r>
    <r>
      <rPr>
        <sz val="9"/>
        <color theme="1"/>
        <rFont val="ＭＳ 明朝"/>
        <family val="1"/>
        <charset val="128"/>
      </rPr>
      <t>　月　</t>
    </r>
    <r>
      <rPr>
        <sz val="9"/>
        <color rgb="FFFF0000"/>
        <rFont val="ＭＳ ゴシック"/>
        <family val="3"/>
        <charset val="128"/>
      </rPr>
      <t>○</t>
    </r>
    <r>
      <rPr>
        <sz val="9"/>
        <color theme="1"/>
        <rFont val="ＭＳ 明朝"/>
        <family val="1"/>
        <charset val="128"/>
      </rPr>
      <t xml:space="preserve">　日　　氏名     </t>
    </r>
    <r>
      <rPr>
        <sz val="10"/>
        <color rgb="FFFF0000"/>
        <rFont val="ＭＳ ゴシック"/>
        <family val="3"/>
        <charset val="128"/>
      </rPr>
      <t>人吉　太郎</t>
    </r>
    <r>
      <rPr>
        <sz val="9"/>
        <color theme="1"/>
        <rFont val="ＭＳ ゴシック"/>
        <family val="3"/>
        <charset val="128"/>
      </rPr>
      <t xml:space="preserve">  </t>
    </r>
    <r>
      <rPr>
        <sz val="9"/>
        <color theme="1"/>
        <rFont val="ＭＳ 明朝"/>
        <family val="1"/>
        <charset val="128"/>
      </rPr>
      <t xml:space="preserve">                        </t>
    </r>
    <rPh sb="2" eb="5">
      <t>リレキショ</t>
    </rPh>
    <rPh sb="6" eb="8">
      <t>キサイ</t>
    </rPh>
    <rPh sb="12" eb="14">
      <t>ソウイ</t>
    </rPh>
    <rPh sb="21" eb="23">
      <t>レイワ</t>
    </rPh>
    <rPh sb="26" eb="27">
      <t>ネン</t>
    </rPh>
    <rPh sb="30" eb="31">
      <t>ガツ</t>
    </rPh>
    <rPh sb="34" eb="35">
      <t>ニチ</t>
    </rPh>
    <rPh sb="37" eb="39">
      <t>シメイ</t>
    </rPh>
    <rPh sb="44" eb="46">
      <t>ヒトヨシ</t>
    </rPh>
    <rPh sb="47" eb="49">
      <t>タロウ</t>
    </rPh>
    <phoneticPr fontId="1"/>
  </si>
  <si>
    <t>氏名</t>
    <rPh sb="0" eb="1">
      <t>シ</t>
    </rPh>
    <rPh sb="1" eb="2">
      <t>メイ</t>
    </rPh>
    <phoneticPr fontId="12"/>
  </si>
  <si>
    <t>一般事務補助
（文化振興事業）</t>
    <rPh sb="0" eb="6">
      <t>イッパンジムホジョ</t>
    </rPh>
    <rPh sb="8" eb="14">
      <t>ブンカシンコウジギョウ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</si>
</sst>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9"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HGS創英角ｺﾞｼｯｸUB"/>
      <family val="3"/>
      <charset val="128"/>
    </font>
    <font>
      <sz val="9"/>
      <color rgb="FFFF0000"/>
      <name val="ＭＳ ゴシック"/>
      <family val="3"/>
      <charset val="128"/>
    </font>
    <font>
      <sz val="11"/>
      <color rgb="FFFF0000"/>
      <name val="ＭＳ ゴシック"/>
      <family val="3"/>
      <charset val="128"/>
    </font>
    <font>
      <sz val="9"/>
      <color theme="1"/>
      <name val="ＭＳ ゴシック"/>
      <family val="3"/>
      <charset val="128"/>
    </font>
    <font>
      <b/>
      <sz val="9"/>
      <color indexed="8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6"/>
      <name val="ＭＳ Ｐゴシック"/>
      <family val="3"/>
      <charset val="128"/>
    </font>
    <font>
      <sz val="18"/>
      <color theme="1"/>
      <name val="ＭＳ Ｐゴシック"/>
      <family val="3"/>
      <charset val="128"/>
      <scheme val="minor"/>
    </font>
    <font>
      <sz val="10"/>
      <color theme="1"/>
      <name val="ＭＳ Ｐゴシック"/>
      <family val="3"/>
      <charset val="128"/>
      <scheme val="minor"/>
    </font>
    <font>
      <b/>
      <sz val="9"/>
      <color theme="1"/>
      <name val="ＭＳ 明朝"/>
      <family val="1"/>
      <charset val="128"/>
    </font>
    <font>
      <sz val="9"/>
      <color rgb="FFFF0000"/>
      <name val="ＭＳ 明朝"/>
      <family val="1"/>
      <charset val="128"/>
    </font>
    <font>
      <sz val="9"/>
      <name val="ＭＳ 明朝"/>
      <family val="1"/>
      <charset val="128"/>
    </font>
    <font>
      <sz val="10"/>
      <color rgb="FFFF0000"/>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top/>
      <bottom/>
      <diagonal/>
    </border>
    <border>
      <left/>
      <right style="medium">
        <color indexed="64"/>
      </right>
      <top/>
      <bottom/>
      <diagonal/>
    </border>
    <border>
      <left style="dotted">
        <color indexed="64"/>
      </left>
      <right/>
      <top style="thin">
        <color indexed="64"/>
      </top>
      <bottom/>
      <diagonal/>
    </border>
    <border>
      <left style="dotted">
        <color indexed="64"/>
      </left>
      <right/>
      <top/>
      <bottom/>
      <diagonal/>
    </border>
    <border>
      <left/>
      <right/>
      <top style="dotted">
        <color indexed="64"/>
      </top>
      <bottom/>
      <diagonal/>
    </border>
    <border>
      <left style="dotted">
        <color indexed="64"/>
      </left>
      <right/>
      <top/>
      <bottom style="thin">
        <color indexed="64"/>
      </bottom>
      <diagonal/>
    </border>
  </borders>
  <cellStyleXfs count="2">
    <xf numFmtId="0" fontId="0" fillId="0" borderId="0">
      <alignment vertical="center"/>
    </xf>
    <xf numFmtId="0" fontId="10" fillId="0" borderId="0">
      <alignment vertical="center"/>
    </xf>
  </cellStyleXfs>
  <cellXfs count="180">
    <xf numFmtId="0" fontId="0" fillId="0" borderId="0" xfId="0">
      <alignment vertical="center"/>
    </xf>
    <xf numFmtId="0" fontId="2" fillId="3" borderId="0" xfId="0" applyFont="1" applyFill="1">
      <alignment vertic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0" xfId="0" applyFont="1" applyFill="1" applyBorder="1">
      <alignment vertical="center"/>
    </xf>
    <xf numFmtId="0" fontId="2" fillId="3" borderId="16" xfId="0" applyFont="1" applyFill="1" applyBorder="1">
      <alignment vertical="center"/>
    </xf>
    <xf numFmtId="0" fontId="2" fillId="3" borderId="0" xfId="0" applyFont="1" applyFill="1" applyBorder="1" applyAlignment="1">
      <alignment vertical="center"/>
    </xf>
    <xf numFmtId="0" fontId="2" fillId="3" borderId="4" xfId="0" applyFont="1" applyFill="1" applyBorder="1" applyAlignment="1">
      <alignment vertical="center"/>
    </xf>
    <xf numFmtId="0" fontId="2" fillId="3" borderId="7" xfId="0" applyFont="1" applyFill="1" applyBorder="1" applyAlignment="1">
      <alignment vertical="center"/>
    </xf>
    <xf numFmtId="0" fontId="2" fillId="3" borderId="16" xfId="0" applyFont="1" applyFill="1" applyBorder="1" applyAlignment="1">
      <alignment vertical="center"/>
    </xf>
    <xf numFmtId="0" fontId="2" fillId="3" borderId="0" xfId="0" applyFont="1" applyFill="1" applyAlignment="1">
      <alignment vertical="top" wrapText="1"/>
    </xf>
    <xf numFmtId="0" fontId="2" fillId="3" borderId="0" xfId="0" applyFont="1" applyFill="1" applyBorder="1" applyAlignment="1">
      <alignment vertical="top"/>
    </xf>
    <xf numFmtId="0" fontId="2" fillId="3" borderId="0" xfId="0" applyFont="1" applyFill="1" applyBorder="1" applyAlignment="1">
      <alignment horizontal="left" vertical="top"/>
    </xf>
    <xf numFmtId="0" fontId="6" fillId="3" borderId="9" xfId="0" applyFont="1" applyFill="1" applyBorder="1">
      <alignment vertical="center"/>
    </xf>
    <xf numFmtId="0" fontId="7" fillId="3" borderId="12" xfId="0" applyFont="1" applyFill="1" applyBorder="1">
      <alignment vertical="center"/>
    </xf>
    <xf numFmtId="0" fontId="6" fillId="3" borderId="6" xfId="0" applyFont="1" applyFill="1" applyBorder="1" applyAlignment="1">
      <alignment vertical="center" shrinkToFit="1"/>
    </xf>
    <xf numFmtId="0" fontId="6" fillId="3" borderId="3" xfId="0" applyFont="1" applyFill="1" applyBorder="1">
      <alignment vertical="center"/>
    </xf>
    <xf numFmtId="0" fontId="6" fillId="3" borderId="6" xfId="0" applyFont="1" applyFill="1" applyBorder="1">
      <alignment vertical="center"/>
    </xf>
    <xf numFmtId="0" fontId="10" fillId="3" borderId="0" xfId="1" applyFill="1" applyAlignment="1" applyProtection="1">
      <alignment horizontal="center" vertical="center" shrinkToFit="1"/>
      <protection locked="0"/>
    </xf>
    <xf numFmtId="0" fontId="10" fillId="3" borderId="0" xfId="1" applyFill="1" applyAlignment="1" applyProtection="1">
      <alignment vertical="center" shrinkToFit="1"/>
      <protection locked="0"/>
    </xf>
    <xf numFmtId="0" fontId="10" fillId="3" borderId="0" xfId="1" applyFill="1" applyAlignment="1" applyProtection="1">
      <alignment horizontal="right" vertical="center" shrinkToFit="1"/>
      <protection locked="0"/>
    </xf>
    <xf numFmtId="0" fontId="10" fillId="3" borderId="6" xfId="1" applyFill="1" applyBorder="1" applyAlignment="1" applyProtection="1">
      <alignment vertical="center" shrinkToFit="1"/>
      <protection locked="0"/>
    </xf>
    <xf numFmtId="0" fontId="10" fillId="3" borderId="1" xfId="1" applyFill="1" applyBorder="1" applyAlignment="1" applyProtection="1">
      <alignment horizontal="center" vertical="center" shrinkToFit="1"/>
    </xf>
    <xf numFmtId="0" fontId="10" fillId="3" borderId="9" xfId="1" applyFill="1" applyBorder="1" applyAlignment="1" applyProtection="1">
      <alignment vertical="center" shrinkToFit="1"/>
    </xf>
    <xf numFmtId="0" fontId="10" fillId="3" borderId="10" xfId="1" applyFill="1" applyBorder="1" applyAlignment="1" applyProtection="1">
      <alignment vertical="center" shrinkToFit="1"/>
      <protection hidden="1"/>
    </xf>
    <xf numFmtId="0" fontId="10" fillId="3" borderId="12" xfId="1" applyFill="1" applyBorder="1" applyAlignment="1" applyProtection="1">
      <alignment vertical="center" shrinkToFit="1"/>
    </xf>
    <xf numFmtId="0" fontId="10" fillId="3" borderId="13" xfId="1" applyFill="1" applyBorder="1" applyAlignment="1" applyProtection="1">
      <alignment vertical="center" shrinkToFit="1"/>
      <protection hidden="1"/>
    </xf>
    <xf numFmtId="0" fontId="10" fillId="3" borderId="13" xfId="1" applyFill="1" applyBorder="1" applyAlignment="1" applyProtection="1">
      <alignment vertical="center" shrinkToFit="1"/>
    </xf>
    <xf numFmtId="0" fontId="10" fillId="3" borderId="0" xfId="1" applyFill="1" applyAlignment="1" applyProtection="1">
      <alignment horizontal="right" vertical="center"/>
      <protection locked="0"/>
    </xf>
    <xf numFmtId="0" fontId="13" fillId="3" borderId="0" xfId="1" applyFont="1" applyFill="1" applyAlignment="1" applyProtection="1">
      <alignment vertical="center" shrinkToFit="1"/>
      <protection locked="0"/>
    </xf>
    <xf numFmtId="0" fontId="13" fillId="3" borderId="0" xfId="1" applyFont="1" applyFill="1" applyAlignment="1" applyProtection="1">
      <alignment vertical="center"/>
      <protection locked="0"/>
    </xf>
    <xf numFmtId="0" fontId="14" fillId="3" borderId="33" xfId="1" applyFont="1" applyFill="1" applyBorder="1" applyAlignment="1" applyProtection="1">
      <alignment horizontal="center" vertical="center" shrinkToFit="1"/>
      <protection locked="0"/>
    </xf>
    <xf numFmtId="177" fontId="10" fillId="3" borderId="9" xfId="1" applyNumberFormat="1" applyFill="1" applyBorder="1" applyAlignment="1" applyProtection="1">
      <alignment vertical="center" shrinkToFit="1"/>
      <protection locked="0"/>
    </xf>
    <xf numFmtId="0" fontId="10" fillId="3" borderId="9" xfId="1" applyFill="1" applyBorder="1" applyAlignment="1" applyProtection="1">
      <alignment vertical="center" shrinkToFit="1"/>
      <protection locked="0"/>
    </xf>
    <xf numFmtId="0" fontId="14" fillId="3" borderId="34" xfId="1" applyFont="1" applyFill="1" applyBorder="1" applyAlignment="1" applyProtection="1">
      <alignment horizontal="center" vertical="center" shrinkToFit="1"/>
      <protection locked="0"/>
    </xf>
    <xf numFmtId="0" fontId="10" fillId="3" borderId="12" xfId="1" applyFill="1" applyBorder="1" applyAlignment="1" applyProtection="1">
      <alignment vertical="center" shrinkToFit="1"/>
      <protection locked="0"/>
    </xf>
    <xf numFmtId="0" fontId="2" fillId="3" borderId="16" xfId="0" quotePrefix="1" applyFont="1" applyFill="1" applyBorder="1" applyAlignment="1">
      <alignment vertical="center"/>
    </xf>
    <xf numFmtId="0" fontId="2" fillId="3" borderId="16" xfId="0" quotePrefix="1" applyFont="1" applyFill="1" applyBorder="1">
      <alignment vertical="center"/>
    </xf>
    <xf numFmtId="0" fontId="6" fillId="3" borderId="6" xfId="0" applyFont="1" applyFill="1" applyBorder="1" applyAlignment="1">
      <alignment horizontal="right" vertical="center"/>
    </xf>
    <xf numFmtId="0" fontId="6" fillId="3" borderId="3" xfId="0" applyFont="1" applyFill="1" applyBorder="1" applyAlignment="1">
      <alignment horizontal="right" vertical="center"/>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3" xfId="0" applyFont="1" applyFill="1" applyBorder="1" applyAlignment="1">
      <alignment horizontal="center"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2" fillId="3" borderId="0" xfId="0" applyFont="1" applyFill="1" applyBorder="1" applyAlignment="1">
      <alignment vertical="top" wrapText="1"/>
    </xf>
    <xf numFmtId="0" fontId="2" fillId="3" borderId="14" xfId="0" applyFont="1" applyFill="1" applyBorder="1" applyAlignment="1">
      <alignment vertical="top" wrapText="1"/>
    </xf>
    <xf numFmtId="0" fontId="2" fillId="3" borderId="0" xfId="0" applyFont="1" applyFill="1" applyAlignment="1">
      <alignment horizontal="center" vertical="center"/>
    </xf>
    <xf numFmtId="0" fontId="16" fillId="3" borderId="0" xfId="0" applyFont="1" applyFill="1" applyBorder="1">
      <alignment vertical="center"/>
    </xf>
    <xf numFmtId="0" fontId="16" fillId="3" borderId="9" xfId="0" applyFont="1" applyFill="1" applyBorder="1">
      <alignment vertical="center"/>
    </xf>
    <xf numFmtId="0" fontId="16"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0" xfId="0" quotePrefix="1" applyFont="1" applyFill="1" applyBorder="1" applyAlignment="1">
      <alignment horizontal="left" vertical="top" wrapText="1"/>
    </xf>
    <xf numFmtId="0" fontId="2" fillId="3" borderId="14" xfId="0" quotePrefix="1" applyFont="1" applyFill="1" applyBorder="1" applyAlignment="1">
      <alignment horizontal="left" vertical="top" wrapTex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2" borderId="17"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20"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1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5"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1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xf>
    <xf numFmtId="0" fontId="2" fillId="3" borderId="2" xfId="0" applyFont="1" applyFill="1" applyBorder="1" applyAlignment="1">
      <alignment horizontal="right" vertical="center"/>
    </xf>
    <xf numFmtId="0" fontId="2" fillId="3" borderId="3" xfId="0" applyFont="1" applyFill="1" applyBorder="1" applyAlignment="1">
      <alignment horizontal="right" vertical="center"/>
    </xf>
    <xf numFmtId="0" fontId="2" fillId="3" borderId="4" xfId="0" applyFont="1" applyFill="1" applyBorder="1" applyAlignment="1">
      <alignment horizontal="righ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0" fontId="16" fillId="3" borderId="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left" vertical="center"/>
    </xf>
    <xf numFmtId="0" fontId="2" fillId="3" borderId="0" xfId="0" applyFont="1" applyFill="1" applyBorder="1" applyAlignment="1">
      <alignment horizontal="left" vertical="center"/>
    </xf>
    <xf numFmtId="0" fontId="2" fillId="3" borderId="6" xfId="0" applyFont="1" applyFill="1" applyBorder="1" applyAlignment="1">
      <alignment horizontal="left" vertical="center"/>
    </xf>
    <xf numFmtId="0" fontId="2" fillId="3" borderId="9" xfId="0"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4" xfId="0" applyFont="1" applyFill="1" applyBorder="1" applyAlignment="1">
      <alignment horizontal="left" vertical="center"/>
    </xf>
    <xf numFmtId="0" fontId="2" fillId="3" borderId="1" xfId="0" applyFont="1" applyFill="1" applyBorder="1" applyAlignment="1">
      <alignment horizontal="center" vertical="center"/>
    </xf>
    <xf numFmtId="0" fontId="2" fillId="3" borderId="32" xfId="0" applyFont="1" applyFill="1" applyBorder="1" applyAlignment="1">
      <alignment horizontal="left" vertical="center"/>
    </xf>
    <xf numFmtId="0" fontId="2" fillId="3" borderId="40"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5" fillId="3" borderId="0" xfId="0" applyFont="1" applyFill="1" applyAlignment="1">
      <alignment horizontal="center" vertical="center"/>
    </xf>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4" fillId="3" borderId="0" xfId="0" applyFont="1" applyFill="1" applyAlignment="1">
      <alignment horizontal="right" vertical="top" textRotation="255" wrapText="1"/>
    </xf>
    <xf numFmtId="0" fontId="4" fillId="3" borderId="14" xfId="0" applyFont="1" applyFill="1" applyBorder="1" applyAlignment="1">
      <alignment horizontal="right" vertical="top" textRotation="255" wrapText="1"/>
    </xf>
    <xf numFmtId="0" fontId="2" fillId="3" borderId="15" xfId="0" applyFont="1" applyFill="1" applyBorder="1" applyAlignment="1">
      <alignment horizontal="left" vertical="center" wrapText="1"/>
    </xf>
    <xf numFmtId="0" fontId="2" fillId="3" borderId="26" xfId="0" applyFont="1" applyFill="1" applyBorder="1" applyAlignment="1">
      <alignment horizontal="left" vertical="center"/>
    </xf>
    <xf numFmtId="0" fontId="2" fillId="3" borderId="27" xfId="0" applyFont="1" applyFill="1" applyBorder="1" applyAlignment="1">
      <alignment horizontal="left" vertical="center"/>
    </xf>
    <xf numFmtId="0" fontId="2" fillId="3" borderId="28"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16" fillId="3" borderId="37" xfId="0" applyFont="1" applyFill="1" applyBorder="1" applyAlignment="1">
      <alignment horizontal="right" vertical="center"/>
    </xf>
    <xf numFmtId="0" fontId="16" fillId="3" borderId="3" xfId="0" applyFont="1" applyFill="1" applyBorder="1" applyAlignment="1">
      <alignment horizontal="right" vertical="center"/>
    </xf>
    <xf numFmtId="0" fontId="16" fillId="3" borderId="38" xfId="0" applyFont="1" applyFill="1" applyBorder="1" applyAlignment="1">
      <alignment horizontal="right" vertical="center"/>
    </xf>
    <xf numFmtId="0" fontId="16" fillId="3" borderId="0" xfId="0" applyFont="1" applyFill="1" applyBorder="1" applyAlignment="1">
      <alignment horizontal="right" vertical="center"/>
    </xf>
    <xf numFmtId="0" fontId="16" fillId="3" borderId="0" xfId="0" applyFont="1" applyFill="1" applyBorder="1" applyAlignment="1">
      <alignment horizontal="center" vertical="center"/>
    </xf>
    <xf numFmtId="0" fontId="16" fillId="3" borderId="39" xfId="0" applyFont="1" applyFill="1" applyBorder="1" applyAlignment="1">
      <alignment horizontal="left" vertical="center"/>
    </xf>
    <xf numFmtId="0" fontId="16" fillId="3" borderId="0" xfId="0" applyFont="1" applyFill="1" applyBorder="1" applyAlignment="1">
      <alignment horizontal="left" vertical="center"/>
    </xf>
    <xf numFmtId="0" fontId="16" fillId="3" borderId="6" xfId="0" applyFont="1" applyFill="1" applyBorder="1" applyAlignment="1">
      <alignment horizontal="left" vertical="center"/>
    </xf>
    <xf numFmtId="0" fontId="16" fillId="3" borderId="9" xfId="0" applyFont="1" applyFill="1" applyBorder="1" applyAlignment="1">
      <alignment horizontal="left" vertical="center"/>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176" fontId="6" fillId="3" borderId="1" xfId="0" applyNumberFormat="1" applyFont="1" applyFill="1" applyBorder="1" applyAlignment="1">
      <alignment horizontal="left" vertical="center"/>
    </xf>
    <xf numFmtId="0" fontId="6" fillId="3" borderId="1" xfId="0" applyFont="1" applyFill="1" applyBorder="1" applyAlignment="1">
      <alignment horizontal="left" vertical="center" shrinkToFi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6" fillId="3" borderId="6" xfId="0" applyFont="1" applyFill="1" applyBorder="1" applyAlignment="1">
      <alignment horizontal="left" vertical="center"/>
    </xf>
    <xf numFmtId="0" fontId="6" fillId="3" borderId="7" xfId="0" applyFont="1" applyFill="1" applyBorder="1" applyAlignment="1">
      <alignment horizontal="left" vertical="center"/>
    </xf>
    <xf numFmtId="0" fontId="6" fillId="3" borderId="1" xfId="0" applyFont="1" applyFill="1" applyBorder="1" applyAlignment="1">
      <alignment horizontal="left" vertical="center"/>
    </xf>
    <xf numFmtId="0" fontId="8" fillId="3" borderId="32" xfId="0" applyFont="1" applyFill="1" applyBorder="1" applyAlignment="1">
      <alignment horizontal="left" vertical="center"/>
    </xf>
    <xf numFmtId="0" fontId="10" fillId="3" borderId="17" xfId="1" applyFill="1" applyBorder="1" applyAlignment="1" applyProtection="1">
      <alignment horizontal="left" vertical="center" shrinkToFit="1"/>
      <protection locked="0"/>
    </xf>
    <xf numFmtId="0" fontId="10" fillId="3" borderId="20" xfId="1" applyFill="1" applyBorder="1" applyAlignment="1" applyProtection="1">
      <alignment horizontal="left" vertical="center" shrinkToFit="1"/>
      <protection locked="0"/>
    </xf>
    <xf numFmtId="0" fontId="11" fillId="3" borderId="0" xfId="1" applyFont="1" applyFill="1" applyAlignment="1" applyProtection="1">
      <alignment horizontal="center" vertical="center" shrinkToFit="1"/>
      <protection locked="0"/>
    </xf>
    <xf numFmtId="0" fontId="10" fillId="3" borderId="1" xfId="1" applyFill="1" applyBorder="1" applyAlignment="1" applyProtection="1">
      <alignment horizontal="center" vertical="center" textRotation="255" shrinkToFit="1"/>
    </xf>
    <xf numFmtId="0" fontId="10" fillId="3" borderId="21" xfId="1" applyFill="1" applyBorder="1" applyAlignment="1" applyProtection="1">
      <alignment horizontal="center" vertical="center" shrinkToFit="1"/>
    </xf>
    <xf numFmtId="0" fontId="10" fillId="3" borderId="1" xfId="1" applyFill="1" applyBorder="1" applyAlignment="1" applyProtection="1">
      <alignment horizontal="center" vertical="center" shrinkToFit="1"/>
    </xf>
    <xf numFmtId="0" fontId="10" fillId="3" borderId="0" xfId="1" quotePrefix="1" applyFill="1" applyAlignment="1" applyProtection="1">
      <alignment horizontal="left" vertical="center" shrinkToFit="1"/>
      <protection locked="0"/>
    </xf>
    <xf numFmtId="0" fontId="16" fillId="3" borderId="3" xfId="0" quotePrefix="1" applyFont="1" applyFill="1" applyBorder="1" applyAlignment="1">
      <alignment horizontal="center"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0" fillId="3" borderId="6" xfId="1" applyFill="1" applyBorder="1" applyAlignment="1" applyProtection="1">
      <alignment horizontal="center" vertical="center" shrinkToFit="1"/>
      <protection locked="0"/>
    </xf>
    <xf numFmtId="0" fontId="10" fillId="3" borderId="0" xfId="1" applyFill="1" applyAlignment="1" applyProtection="1">
      <alignment horizontal="center" vertical="center" wrapText="1" shrinkToFit="1"/>
      <protection locked="0"/>
    </xf>
    <xf numFmtId="0" fontId="10" fillId="3" borderId="0" xfId="1" applyFill="1" applyAlignment="1" applyProtection="1">
      <alignment horizontal="right"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85725</xdr:colOff>
      <xdr:row>4</xdr:row>
      <xdr:rowOff>161924</xdr:rowOff>
    </xdr:from>
    <xdr:to>
      <xdr:col>18</xdr:col>
      <xdr:colOff>219075</xdr:colOff>
      <xdr:row>5</xdr:row>
      <xdr:rowOff>190499</xdr:rowOff>
    </xdr:to>
    <xdr:sp macro="" textlink="">
      <xdr:nvSpPr>
        <xdr:cNvPr id="2" name="円/楕円 2"/>
        <xdr:cNvSpPr/>
      </xdr:nvSpPr>
      <xdr:spPr>
        <a:xfrm>
          <a:off x="4019550" y="1228724"/>
          <a:ext cx="371475" cy="2571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22</xdr:row>
      <xdr:rowOff>161924</xdr:rowOff>
    </xdr:from>
    <xdr:to>
      <xdr:col>4</xdr:col>
      <xdr:colOff>180000</xdr:colOff>
      <xdr:row>24</xdr:row>
      <xdr:rowOff>18074</xdr:rowOff>
    </xdr:to>
    <xdr:sp macro="" textlink="">
      <xdr:nvSpPr>
        <xdr:cNvPr id="3" name="円/楕円 3"/>
        <xdr:cNvSpPr/>
      </xdr:nvSpPr>
      <xdr:spPr>
        <a:xfrm>
          <a:off x="838200" y="4562474"/>
          <a:ext cx="180000" cy="180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23</xdr:row>
      <xdr:rowOff>161924</xdr:rowOff>
    </xdr:from>
    <xdr:to>
      <xdr:col>4</xdr:col>
      <xdr:colOff>180000</xdr:colOff>
      <xdr:row>25</xdr:row>
      <xdr:rowOff>18074</xdr:rowOff>
    </xdr:to>
    <xdr:sp macro="" textlink="">
      <xdr:nvSpPr>
        <xdr:cNvPr id="4" name="円/楕円 3"/>
        <xdr:cNvSpPr/>
      </xdr:nvSpPr>
      <xdr:spPr>
        <a:xfrm>
          <a:off x="838200" y="4724399"/>
          <a:ext cx="180000" cy="180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24</xdr:row>
      <xdr:rowOff>161924</xdr:rowOff>
    </xdr:from>
    <xdr:to>
      <xdr:col>4</xdr:col>
      <xdr:colOff>180000</xdr:colOff>
      <xdr:row>26</xdr:row>
      <xdr:rowOff>18074</xdr:rowOff>
    </xdr:to>
    <xdr:sp macro="" textlink="">
      <xdr:nvSpPr>
        <xdr:cNvPr id="5" name="円/楕円 3"/>
        <xdr:cNvSpPr/>
      </xdr:nvSpPr>
      <xdr:spPr>
        <a:xfrm>
          <a:off x="838200" y="4886324"/>
          <a:ext cx="180000" cy="180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25</xdr:row>
      <xdr:rowOff>161924</xdr:rowOff>
    </xdr:from>
    <xdr:to>
      <xdr:col>5</xdr:col>
      <xdr:colOff>189525</xdr:colOff>
      <xdr:row>27</xdr:row>
      <xdr:rowOff>18074</xdr:rowOff>
    </xdr:to>
    <xdr:sp macro="" textlink="">
      <xdr:nvSpPr>
        <xdr:cNvPr id="6" name="円/楕円 3"/>
        <xdr:cNvSpPr/>
      </xdr:nvSpPr>
      <xdr:spPr>
        <a:xfrm>
          <a:off x="1085850" y="5048249"/>
          <a:ext cx="180000" cy="180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27</xdr:row>
      <xdr:rowOff>19049</xdr:rowOff>
    </xdr:from>
    <xdr:to>
      <xdr:col>5</xdr:col>
      <xdr:colOff>189525</xdr:colOff>
      <xdr:row>28</xdr:row>
      <xdr:rowOff>37124</xdr:rowOff>
    </xdr:to>
    <xdr:sp macro="" textlink="">
      <xdr:nvSpPr>
        <xdr:cNvPr id="7" name="円/楕円 3"/>
        <xdr:cNvSpPr/>
      </xdr:nvSpPr>
      <xdr:spPr>
        <a:xfrm>
          <a:off x="1085850" y="5229224"/>
          <a:ext cx="180000" cy="180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14</xdr:row>
      <xdr:rowOff>9525</xdr:rowOff>
    </xdr:from>
    <xdr:to>
      <xdr:col>27</xdr:col>
      <xdr:colOff>161925</xdr:colOff>
      <xdr:row>15</xdr:row>
      <xdr:rowOff>0</xdr:rowOff>
    </xdr:to>
    <xdr:sp macro="" textlink="">
      <xdr:nvSpPr>
        <xdr:cNvPr id="8" name="円/楕円 9"/>
        <xdr:cNvSpPr/>
      </xdr:nvSpPr>
      <xdr:spPr>
        <a:xfrm>
          <a:off x="6381750" y="342900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114300</xdr:colOff>
      <xdr:row>16</xdr:row>
      <xdr:rowOff>9525</xdr:rowOff>
    </xdr:from>
    <xdr:to>
      <xdr:col>27</xdr:col>
      <xdr:colOff>161925</xdr:colOff>
      <xdr:row>17</xdr:row>
      <xdr:rowOff>0</xdr:rowOff>
    </xdr:to>
    <xdr:sp macro="" textlink="">
      <xdr:nvSpPr>
        <xdr:cNvPr id="9" name="円/楕円 10"/>
        <xdr:cNvSpPr/>
      </xdr:nvSpPr>
      <xdr:spPr>
        <a:xfrm>
          <a:off x="6381750" y="3829050"/>
          <a:ext cx="28575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106680</xdr:colOff>
      <xdr:row>17</xdr:row>
      <xdr:rowOff>0</xdr:rowOff>
    </xdr:from>
    <xdr:to>
      <xdr:col>5</xdr:col>
      <xdr:colOff>206085</xdr:colOff>
      <xdr:row>17</xdr:row>
      <xdr:rowOff>190500</xdr:rowOff>
    </xdr:to>
    <xdr:sp macro="" textlink="">
      <xdr:nvSpPr>
        <xdr:cNvPr id="10" name="円/楕円 3"/>
        <xdr:cNvSpPr/>
      </xdr:nvSpPr>
      <xdr:spPr>
        <a:xfrm>
          <a:off x="944880" y="340042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220980</xdr:colOff>
      <xdr:row>12</xdr:row>
      <xdr:rowOff>19050</xdr:rowOff>
    </xdr:from>
    <xdr:to>
      <xdr:col>4</xdr:col>
      <xdr:colOff>82260</xdr:colOff>
      <xdr:row>13</xdr:row>
      <xdr:rowOff>9525</xdr:rowOff>
    </xdr:to>
    <xdr:sp macro="" textlink="">
      <xdr:nvSpPr>
        <xdr:cNvPr id="11" name="円/楕円 3"/>
        <xdr:cNvSpPr/>
      </xdr:nvSpPr>
      <xdr:spPr>
        <a:xfrm>
          <a:off x="582930" y="24193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106680</xdr:colOff>
      <xdr:row>13</xdr:row>
      <xdr:rowOff>9525</xdr:rowOff>
    </xdr:from>
    <xdr:to>
      <xdr:col>5</xdr:col>
      <xdr:colOff>206085</xdr:colOff>
      <xdr:row>14</xdr:row>
      <xdr:rowOff>0</xdr:rowOff>
    </xdr:to>
    <xdr:sp macro="" textlink="">
      <xdr:nvSpPr>
        <xdr:cNvPr id="12" name="円/楕円 3"/>
        <xdr:cNvSpPr/>
      </xdr:nvSpPr>
      <xdr:spPr>
        <a:xfrm>
          <a:off x="944880" y="26098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106680</xdr:colOff>
      <xdr:row>14</xdr:row>
      <xdr:rowOff>0</xdr:rowOff>
    </xdr:from>
    <xdr:to>
      <xdr:col>5</xdr:col>
      <xdr:colOff>206085</xdr:colOff>
      <xdr:row>14</xdr:row>
      <xdr:rowOff>190500</xdr:rowOff>
    </xdr:to>
    <xdr:sp macro="" textlink="">
      <xdr:nvSpPr>
        <xdr:cNvPr id="13" name="円/楕円 3"/>
        <xdr:cNvSpPr/>
      </xdr:nvSpPr>
      <xdr:spPr>
        <a:xfrm>
          <a:off x="944880" y="280035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106680</xdr:colOff>
      <xdr:row>15</xdr:row>
      <xdr:rowOff>0</xdr:rowOff>
    </xdr:from>
    <xdr:to>
      <xdr:col>5</xdr:col>
      <xdr:colOff>206085</xdr:colOff>
      <xdr:row>15</xdr:row>
      <xdr:rowOff>190500</xdr:rowOff>
    </xdr:to>
    <xdr:sp macro="" textlink="">
      <xdr:nvSpPr>
        <xdr:cNvPr id="14" name="円/楕円 3"/>
        <xdr:cNvSpPr/>
      </xdr:nvSpPr>
      <xdr:spPr>
        <a:xfrm>
          <a:off x="944880" y="3000375"/>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106680</xdr:colOff>
      <xdr:row>16</xdr:row>
      <xdr:rowOff>0</xdr:rowOff>
    </xdr:from>
    <xdr:to>
      <xdr:col>5</xdr:col>
      <xdr:colOff>206085</xdr:colOff>
      <xdr:row>16</xdr:row>
      <xdr:rowOff>190500</xdr:rowOff>
    </xdr:to>
    <xdr:sp macro="" textlink="">
      <xdr:nvSpPr>
        <xdr:cNvPr id="15" name="円/楕円 3"/>
        <xdr:cNvSpPr/>
      </xdr:nvSpPr>
      <xdr:spPr>
        <a:xfrm>
          <a:off x="944880" y="3200400"/>
          <a:ext cx="337530" cy="190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68"/>
  <sheetViews>
    <sheetView view="pageBreakPreview" zoomScaleNormal="100" zoomScaleSheetLayoutView="100" workbookViewId="0">
      <selection activeCell="C4" sqref="C4:H4"/>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8" width="3.125" style="1" customWidth="1"/>
    <col min="39" max="16384" width="9" style="1"/>
  </cols>
  <sheetData>
    <row r="1" spans="1:32" ht="13.5" customHeight="1" thickBot="1" x14ac:dyDescent="0.2">
      <c r="A1" s="120" t="s">
        <v>101</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row>
    <row r="2" spans="1:32" ht="24.75" customHeight="1" x14ac:dyDescent="0.15">
      <c r="AA2" s="132" t="s">
        <v>64</v>
      </c>
      <c r="AB2" s="133"/>
      <c r="AC2" s="133"/>
      <c r="AD2" s="133"/>
      <c r="AE2" s="134"/>
    </row>
    <row r="3" spans="1:32" ht="13.5" customHeight="1" x14ac:dyDescent="0.15">
      <c r="C3" s="2" t="s">
        <v>80</v>
      </c>
      <c r="D3" s="3"/>
      <c r="E3" s="3"/>
      <c r="F3" s="3"/>
      <c r="G3" s="5"/>
      <c r="H3" s="6"/>
      <c r="I3" s="4" t="s">
        <v>0</v>
      </c>
      <c r="J3" s="5"/>
      <c r="K3" s="5"/>
      <c r="L3" s="5"/>
      <c r="M3" s="5"/>
      <c r="N3" s="6"/>
      <c r="O3" s="10" t="s">
        <v>2</v>
      </c>
      <c r="P3" s="11"/>
      <c r="Q3" s="11"/>
      <c r="R3" s="11"/>
      <c r="S3" s="11"/>
      <c r="T3" s="11"/>
      <c r="U3" s="11"/>
      <c r="V3" s="11"/>
      <c r="W3" s="11"/>
      <c r="X3" s="12"/>
      <c r="Y3" s="17"/>
      <c r="AA3" s="135"/>
      <c r="AB3" s="136"/>
      <c r="AC3" s="136"/>
      <c r="AD3" s="136"/>
      <c r="AE3" s="137"/>
    </row>
    <row r="4" spans="1:32" ht="32.25" customHeight="1" x14ac:dyDescent="0.15">
      <c r="C4" s="174" t="s">
        <v>106</v>
      </c>
      <c r="D4" s="175"/>
      <c r="E4" s="175"/>
      <c r="F4" s="175"/>
      <c r="G4" s="175"/>
      <c r="H4" s="176"/>
      <c r="I4" s="7" t="s">
        <v>1</v>
      </c>
      <c r="J4" s="8"/>
      <c r="K4" s="8"/>
      <c r="L4" s="8"/>
      <c r="M4" s="8"/>
      <c r="N4" s="9"/>
      <c r="O4" s="13" t="s">
        <v>3</v>
      </c>
      <c r="P4" s="14"/>
      <c r="Q4" s="14"/>
      <c r="R4" s="14"/>
      <c r="S4" s="14"/>
      <c r="T4" s="14"/>
      <c r="U4" s="14"/>
      <c r="V4" s="14"/>
      <c r="W4" s="14"/>
      <c r="X4" s="15"/>
      <c r="Y4" s="17"/>
      <c r="AA4" s="135"/>
      <c r="AB4" s="136"/>
      <c r="AC4" s="136"/>
      <c r="AD4" s="136"/>
      <c r="AE4" s="137"/>
    </row>
    <row r="5" spans="1:32" ht="18" customHeight="1" x14ac:dyDescent="0.15">
      <c r="C5" s="87" t="s">
        <v>4</v>
      </c>
      <c r="D5" s="87"/>
      <c r="E5" s="100"/>
      <c r="F5" s="108"/>
      <c r="G5" s="95"/>
      <c r="H5" s="95"/>
      <c r="I5" s="95" t="s">
        <v>5</v>
      </c>
      <c r="J5" s="95"/>
      <c r="K5" s="95" t="s">
        <v>6</v>
      </c>
      <c r="L5" s="95"/>
      <c r="M5" s="95" t="s">
        <v>7</v>
      </c>
      <c r="N5" s="5"/>
      <c r="O5" s="16"/>
      <c r="P5" s="89" t="s">
        <v>8</v>
      </c>
      <c r="Q5" s="90"/>
      <c r="R5" s="95" t="s">
        <v>9</v>
      </c>
      <c r="S5" s="95"/>
      <c r="T5" s="95"/>
      <c r="U5" s="95"/>
      <c r="V5" s="96"/>
      <c r="W5" s="22"/>
      <c r="X5" s="19"/>
      <c r="Y5" s="19"/>
      <c r="AA5" s="135"/>
      <c r="AB5" s="136"/>
      <c r="AC5" s="136"/>
      <c r="AD5" s="136"/>
      <c r="AE5" s="137"/>
    </row>
    <row r="6" spans="1:32" ht="18" customHeight="1" thickBot="1" x14ac:dyDescent="0.2">
      <c r="C6" s="87"/>
      <c r="D6" s="87"/>
      <c r="E6" s="100"/>
      <c r="F6" s="109"/>
      <c r="G6" s="68"/>
      <c r="H6" s="68"/>
      <c r="I6" s="68"/>
      <c r="J6" s="68"/>
      <c r="K6" s="68"/>
      <c r="L6" s="68"/>
      <c r="M6" s="68"/>
      <c r="N6" s="17"/>
      <c r="O6" s="16"/>
      <c r="P6" s="91"/>
      <c r="Q6" s="92"/>
      <c r="R6" s="68"/>
      <c r="S6" s="68"/>
      <c r="T6" s="68"/>
      <c r="U6" s="68"/>
      <c r="V6" s="69"/>
      <c r="W6" s="22"/>
      <c r="X6" s="19"/>
      <c r="Y6" s="19"/>
      <c r="AA6" s="138"/>
      <c r="AB6" s="139"/>
      <c r="AC6" s="139"/>
      <c r="AD6" s="139"/>
      <c r="AE6" s="140"/>
    </row>
    <row r="7" spans="1:32" ht="13.5" customHeight="1" x14ac:dyDescent="0.15">
      <c r="C7" s="87"/>
      <c r="D7" s="87"/>
      <c r="E7" s="100"/>
      <c r="F7" s="118" t="s">
        <v>102</v>
      </c>
      <c r="G7" s="119"/>
      <c r="H7" s="119"/>
      <c r="I7" s="119"/>
      <c r="J7" s="119"/>
      <c r="K7" s="119"/>
      <c r="L7" s="17" t="s">
        <v>87</v>
      </c>
      <c r="M7" s="17"/>
      <c r="N7" s="17" t="s">
        <v>88</v>
      </c>
      <c r="O7" s="16"/>
      <c r="P7" s="93"/>
      <c r="Q7" s="94"/>
      <c r="R7" s="68"/>
      <c r="S7" s="68"/>
      <c r="T7" s="68"/>
      <c r="U7" s="68"/>
      <c r="V7" s="69"/>
      <c r="W7" s="22"/>
      <c r="X7" s="19"/>
      <c r="Y7" s="19"/>
    </row>
    <row r="8" spans="1:32" x14ac:dyDescent="0.15">
      <c r="C8" s="10" t="s">
        <v>2</v>
      </c>
      <c r="D8" s="11"/>
      <c r="E8" s="11"/>
      <c r="F8" s="113"/>
      <c r="G8" s="113"/>
      <c r="H8" s="113"/>
      <c r="I8" s="113"/>
      <c r="J8" s="113"/>
      <c r="K8" s="113"/>
      <c r="L8" s="113"/>
      <c r="M8" s="113"/>
      <c r="N8" s="113"/>
      <c r="O8" s="113"/>
      <c r="P8" s="113"/>
      <c r="Q8" s="113"/>
      <c r="R8" s="113"/>
      <c r="S8" s="11"/>
      <c r="T8" s="11"/>
      <c r="U8" s="55" t="s">
        <v>90</v>
      </c>
      <c r="V8" s="67"/>
      <c r="W8" s="55" t="s">
        <v>89</v>
      </c>
      <c r="X8" s="107"/>
      <c r="Y8" s="107"/>
      <c r="Z8" s="5"/>
      <c r="AA8" s="5"/>
      <c r="AB8" s="5"/>
      <c r="AC8" s="5"/>
      <c r="AD8" s="6"/>
    </row>
    <row r="9" spans="1:32" x14ac:dyDescent="0.15">
      <c r="C9" s="18" t="s">
        <v>10</v>
      </c>
      <c r="D9" s="17"/>
      <c r="E9" s="17"/>
      <c r="F9" s="110"/>
      <c r="G9" s="110"/>
      <c r="H9" s="110"/>
      <c r="I9" s="110"/>
      <c r="J9" s="110"/>
      <c r="K9" s="110"/>
      <c r="L9" s="110"/>
      <c r="M9" s="110"/>
      <c r="N9" s="110"/>
      <c r="O9" s="110"/>
      <c r="P9" s="110"/>
      <c r="Q9" s="110"/>
      <c r="R9" s="110"/>
      <c r="S9" s="17"/>
      <c r="T9" s="17"/>
      <c r="U9" s="17"/>
      <c r="V9" s="17"/>
      <c r="W9" s="17"/>
      <c r="X9" s="17"/>
      <c r="Y9" s="17"/>
      <c r="Z9" s="17"/>
      <c r="AA9" s="17"/>
      <c r="AB9" s="17"/>
      <c r="AC9" s="17"/>
      <c r="AD9" s="16"/>
    </row>
    <row r="10" spans="1:32" x14ac:dyDescent="0.15">
      <c r="C10" s="18"/>
      <c r="D10" s="17"/>
      <c r="E10" s="17"/>
      <c r="F10" s="111"/>
      <c r="G10" s="111"/>
      <c r="H10" s="111"/>
      <c r="I10" s="111"/>
      <c r="J10" s="111"/>
      <c r="K10" s="111"/>
      <c r="L10" s="111"/>
      <c r="M10" s="111"/>
      <c r="N10" s="111"/>
      <c r="O10" s="111"/>
      <c r="P10" s="111"/>
      <c r="Q10" s="111"/>
      <c r="R10" s="111"/>
      <c r="S10" s="17"/>
      <c r="T10" s="17"/>
      <c r="U10" s="17" t="s">
        <v>25</v>
      </c>
      <c r="V10" s="17"/>
      <c r="W10" s="17"/>
      <c r="X10" s="17"/>
      <c r="Y10" s="17"/>
      <c r="Z10" s="17"/>
      <c r="AA10" s="17"/>
      <c r="AB10" s="17"/>
      <c r="AC10" s="17"/>
      <c r="AD10" s="16"/>
    </row>
    <row r="11" spans="1:32" x14ac:dyDescent="0.15">
      <c r="C11" s="7"/>
      <c r="D11" s="8"/>
      <c r="E11" s="8"/>
      <c r="F11" s="112"/>
      <c r="G11" s="112"/>
      <c r="H11" s="112"/>
      <c r="I11" s="112"/>
      <c r="J11" s="112"/>
      <c r="K11" s="112"/>
      <c r="L11" s="112"/>
      <c r="M11" s="112"/>
      <c r="N11" s="112"/>
      <c r="O11" s="112"/>
      <c r="P11" s="112"/>
      <c r="Q11" s="112"/>
      <c r="R11" s="112"/>
      <c r="S11" s="8"/>
      <c r="T11" s="8"/>
      <c r="U11" s="8"/>
      <c r="V11" s="8"/>
      <c r="W11" s="8"/>
      <c r="X11" s="8"/>
      <c r="Y11" s="8"/>
      <c r="Z11" s="8"/>
      <c r="AA11" s="8"/>
      <c r="AB11" s="8"/>
      <c r="AC11" s="8"/>
      <c r="AD11" s="9"/>
    </row>
    <row r="12" spans="1:32" ht="12.75" customHeight="1" x14ac:dyDescent="0.15">
      <c r="A12" s="123"/>
      <c r="B12" s="124"/>
      <c r="C12" s="80" t="s">
        <v>15</v>
      </c>
      <c r="D12" s="84" t="s">
        <v>26</v>
      </c>
      <c r="E12" s="85"/>
      <c r="F12" s="85"/>
      <c r="G12" s="85"/>
      <c r="H12" s="85"/>
      <c r="I12" s="85"/>
      <c r="J12" s="85"/>
      <c r="K12" s="86"/>
      <c r="L12" s="84" t="s">
        <v>13</v>
      </c>
      <c r="M12" s="85"/>
      <c r="N12" s="85"/>
      <c r="O12" s="85"/>
      <c r="P12" s="86"/>
      <c r="Q12" s="84" t="s">
        <v>24</v>
      </c>
      <c r="R12" s="85"/>
      <c r="S12" s="85"/>
      <c r="T12" s="85"/>
      <c r="U12" s="86"/>
      <c r="V12" s="97" t="s">
        <v>14</v>
      </c>
      <c r="W12" s="98"/>
      <c r="X12" s="98"/>
      <c r="Y12" s="98"/>
      <c r="Z12" s="99"/>
      <c r="AA12" s="85" t="s">
        <v>72</v>
      </c>
      <c r="AB12" s="85"/>
      <c r="AC12" s="85"/>
      <c r="AD12" s="85"/>
      <c r="AE12" s="85"/>
      <c r="AF12" s="86"/>
    </row>
    <row r="13" spans="1:32" ht="15.75" customHeight="1" x14ac:dyDescent="0.15">
      <c r="A13" s="123"/>
      <c r="B13" s="124"/>
      <c r="C13" s="81"/>
      <c r="D13" s="4" t="s">
        <v>74</v>
      </c>
      <c r="E13" s="5"/>
      <c r="F13" s="5"/>
      <c r="G13" s="5"/>
      <c r="H13" s="5" t="s">
        <v>5</v>
      </c>
      <c r="I13" s="5"/>
      <c r="J13" s="5" t="s">
        <v>11</v>
      </c>
      <c r="K13" s="20"/>
      <c r="L13" s="101" t="s">
        <v>65</v>
      </c>
      <c r="M13" s="102"/>
      <c r="N13" s="102"/>
      <c r="O13" s="102"/>
      <c r="P13" s="103"/>
      <c r="Q13" s="117"/>
      <c r="R13" s="117"/>
      <c r="S13" s="117"/>
      <c r="T13" s="117"/>
      <c r="U13" s="117"/>
      <c r="V13" s="88"/>
      <c r="W13" s="88"/>
      <c r="X13" s="88"/>
      <c r="Y13" s="88"/>
      <c r="Z13" s="88"/>
      <c r="AA13" s="116" t="s">
        <v>30</v>
      </c>
      <c r="AB13" s="116"/>
      <c r="AC13" s="116"/>
      <c r="AD13" s="116"/>
      <c r="AE13" s="116"/>
      <c r="AF13" s="116"/>
    </row>
    <row r="14" spans="1:32" ht="15.75" customHeight="1" x14ac:dyDescent="0.15">
      <c r="A14" s="123"/>
      <c r="B14" s="124"/>
      <c r="C14" s="81"/>
      <c r="D14" s="7" t="s">
        <v>74</v>
      </c>
      <c r="E14" s="8"/>
      <c r="F14" s="8"/>
      <c r="G14" s="8"/>
      <c r="H14" s="8" t="s">
        <v>5</v>
      </c>
      <c r="I14" s="8"/>
      <c r="J14" s="8" t="s">
        <v>12</v>
      </c>
      <c r="K14" s="21"/>
      <c r="L14" s="104"/>
      <c r="M14" s="105"/>
      <c r="N14" s="105"/>
      <c r="O14" s="105"/>
      <c r="P14" s="106"/>
      <c r="Q14" s="117"/>
      <c r="R14" s="117"/>
      <c r="S14" s="117"/>
      <c r="T14" s="117"/>
      <c r="U14" s="117"/>
      <c r="V14" s="88"/>
      <c r="W14" s="88"/>
      <c r="X14" s="88"/>
      <c r="Y14" s="88"/>
      <c r="Z14" s="88"/>
      <c r="AA14" s="116"/>
      <c r="AB14" s="116"/>
      <c r="AC14" s="116"/>
      <c r="AD14" s="116"/>
      <c r="AE14" s="116"/>
      <c r="AF14" s="116"/>
    </row>
    <row r="15" spans="1:32" ht="15.75" customHeight="1" x14ac:dyDescent="0.15">
      <c r="A15" s="123"/>
      <c r="B15" s="124"/>
      <c r="C15" s="81"/>
      <c r="D15" s="4" t="s">
        <v>74</v>
      </c>
      <c r="E15" s="5"/>
      <c r="F15" s="5"/>
      <c r="G15" s="5"/>
      <c r="H15" s="5" t="s">
        <v>5</v>
      </c>
      <c r="I15" s="5"/>
      <c r="J15" s="5" t="s">
        <v>11</v>
      </c>
      <c r="K15" s="20"/>
      <c r="L15" s="88"/>
      <c r="M15" s="88"/>
      <c r="N15" s="88"/>
      <c r="O15" s="88"/>
      <c r="P15" s="88"/>
      <c r="Q15" s="88"/>
      <c r="R15" s="88"/>
      <c r="S15" s="88"/>
      <c r="T15" s="88"/>
      <c r="U15" s="88"/>
      <c r="V15" s="88"/>
      <c r="W15" s="88"/>
      <c r="X15" s="88"/>
      <c r="Y15" s="88"/>
      <c r="Z15" s="88"/>
      <c r="AA15" s="4" t="s">
        <v>27</v>
      </c>
      <c r="AB15" s="5"/>
      <c r="AC15" s="5"/>
      <c r="AD15" s="5"/>
      <c r="AE15" s="5"/>
      <c r="AF15" s="6"/>
    </row>
    <row r="16" spans="1:32" ht="15.75" customHeight="1" x14ac:dyDescent="0.15">
      <c r="C16" s="81"/>
      <c r="D16" s="7" t="s">
        <v>74</v>
      </c>
      <c r="E16" s="8"/>
      <c r="F16" s="8"/>
      <c r="G16" s="8"/>
      <c r="H16" s="8" t="s">
        <v>5</v>
      </c>
      <c r="I16" s="8"/>
      <c r="J16" s="8" t="s">
        <v>12</v>
      </c>
      <c r="K16" s="21"/>
      <c r="L16" s="88"/>
      <c r="M16" s="88"/>
      <c r="N16" s="88"/>
      <c r="O16" s="88"/>
      <c r="P16" s="88"/>
      <c r="Q16" s="88"/>
      <c r="R16" s="88"/>
      <c r="S16" s="88"/>
      <c r="T16" s="88"/>
      <c r="U16" s="88"/>
      <c r="V16" s="88"/>
      <c r="W16" s="88"/>
      <c r="X16" s="88"/>
      <c r="Y16" s="88"/>
      <c r="Z16" s="88"/>
      <c r="AA16" s="7" t="s">
        <v>28</v>
      </c>
      <c r="AB16" s="8"/>
      <c r="AC16" s="8"/>
      <c r="AD16" s="8"/>
      <c r="AE16" s="8"/>
      <c r="AF16" s="9"/>
    </row>
    <row r="17" spans="3:32" ht="15.75" customHeight="1" x14ac:dyDescent="0.15">
      <c r="C17" s="81"/>
      <c r="D17" s="4" t="s">
        <v>74</v>
      </c>
      <c r="E17" s="5"/>
      <c r="F17" s="5"/>
      <c r="G17" s="5"/>
      <c r="H17" s="5" t="s">
        <v>5</v>
      </c>
      <c r="I17" s="5"/>
      <c r="J17" s="5" t="s">
        <v>11</v>
      </c>
      <c r="K17" s="20"/>
      <c r="L17" s="88"/>
      <c r="M17" s="88"/>
      <c r="N17" s="88"/>
      <c r="O17" s="88"/>
      <c r="P17" s="88"/>
      <c r="Q17" s="88"/>
      <c r="R17" s="88"/>
      <c r="S17" s="88"/>
      <c r="T17" s="88"/>
      <c r="U17" s="88"/>
      <c r="V17" s="88"/>
      <c r="W17" s="88"/>
      <c r="X17" s="88"/>
      <c r="Y17" s="88"/>
      <c r="Z17" s="88"/>
      <c r="AA17" s="4" t="s">
        <v>27</v>
      </c>
      <c r="AB17" s="5"/>
      <c r="AC17" s="5"/>
      <c r="AD17" s="5"/>
      <c r="AE17" s="5"/>
      <c r="AF17" s="6"/>
    </row>
    <row r="18" spans="3:32" ht="15.75" customHeight="1" x14ac:dyDescent="0.15">
      <c r="C18" s="81"/>
      <c r="D18" s="7" t="s">
        <v>74</v>
      </c>
      <c r="E18" s="8"/>
      <c r="F18" s="8"/>
      <c r="G18" s="8"/>
      <c r="H18" s="8" t="s">
        <v>5</v>
      </c>
      <c r="I18" s="8"/>
      <c r="J18" s="8" t="s">
        <v>12</v>
      </c>
      <c r="K18" s="21"/>
      <c r="L18" s="88"/>
      <c r="M18" s="88"/>
      <c r="N18" s="88"/>
      <c r="O18" s="88"/>
      <c r="P18" s="88"/>
      <c r="Q18" s="88"/>
      <c r="R18" s="88"/>
      <c r="S18" s="88"/>
      <c r="T18" s="88"/>
      <c r="U18" s="88"/>
      <c r="V18" s="88"/>
      <c r="W18" s="88"/>
      <c r="X18" s="88"/>
      <c r="Y18" s="88"/>
      <c r="Z18" s="88"/>
      <c r="AA18" s="7" t="s">
        <v>28</v>
      </c>
      <c r="AB18" s="8"/>
      <c r="AC18" s="8"/>
      <c r="AD18" s="8"/>
      <c r="AE18" s="8"/>
      <c r="AF18" s="9"/>
    </row>
    <row r="19" spans="3:32" ht="15.75" customHeight="1" x14ac:dyDescent="0.15">
      <c r="C19" s="81"/>
      <c r="D19" s="4" t="s">
        <v>74</v>
      </c>
      <c r="E19" s="5"/>
      <c r="F19" s="5"/>
      <c r="G19" s="5"/>
      <c r="H19" s="5" t="s">
        <v>5</v>
      </c>
      <c r="I19" s="5"/>
      <c r="J19" s="5" t="s">
        <v>11</v>
      </c>
      <c r="K19" s="20"/>
      <c r="L19" s="88"/>
      <c r="M19" s="88"/>
      <c r="N19" s="88"/>
      <c r="O19" s="88"/>
      <c r="P19" s="88"/>
      <c r="Q19" s="88"/>
      <c r="R19" s="88"/>
      <c r="S19" s="88"/>
      <c r="T19" s="88"/>
      <c r="U19" s="88"/>
      <c r="V19" s="88"/>
      <c r="W19" s="88"/>
      <c r="X19" s="88"/>
      <c r="Y19" s="88"/>
      <c r="Z19" s="88"/>
      <c r="AA19" s="4" t="s">
        <v>27</v>
      </c>
      <c r="AB19" s="5"/>
      <c r="AC19" s="5"/>
      <c r="AD19" s="5"/>
      <c r="AE19" s="5"/>
      <c r="AF19" s="6"/>
    </row>
    <row r="20" spans="3:32" ht="15.75" customHeight="1" x14ac:dyDescent="0.15">
      <c r="C20" s="81"/>
      <c r="D20" s="7" t="s">
        <v>74</v>
      </c>
      <c r="E20" s="8"/>
      <c r="F20" s="8"/>
      <c r="G20" s="8"/>
      <c r="H20" s="8" t="s">
        <v>5</v>
      </c>
      <c r="I20" s="8"/>
      <c r="J20" s="8" t="s">
        <v>12</v>
      </c>
      <c r="K20" s="21"/>
      <c r="L20" s="88"/>
      <c r="M20" s="88"/>
      <c r="N20" s="88"/>
      <c r="O20" s="88"/>
      <c r="P20" s="88"/>
      <c r="Q20" s="88"/>
      <c r="R20" s="88"/>
      <c r="S20" s="88"/>
      <c r="T20" s="88"/>
      <c r="U20" s="88"/>
      <c r="V20" s="88"/>
      <c r="W20" s="88"/>
      <c r="X20" s="88"/>
      <c r="Y20" s="88"/>
      <c r="Z20" s="88"/>
      <c r="AA20" s="7" t="s">
        <v>28</v>
      </c>
      <c r="AB20" s="8"/>
      <c r="AC20" s="8"/>
      <c r="AD20" s="8"/>
      <c r="AE20" s="8"/>
      <c r="AF20" s="9"/>
    </row>
    <row r="21" spans="3:32" ht="15.75" customHeight="1" x14ac:dyDescent="0.15">
      <c r="C21" s="81"/>
      <c r="D21" s="4" t="s">
        <v>74</v>
      </c>
      <c r="E21" s="5"/>
      <c r="F21" s="5"/>
      <c r="G21" s="5"/>
      <c r="H21" s="5" t="s">
        <v>5</v>
      </c>
      <c r="I21" s="5"/>
      <c r="J21" s="5" t="s">
        <v>11</v>
      </c>
      <c r="K21" s="20"/>
      <c r="L21" s="88"/>
      <c r="M21" s="88"/>
      <c r="N21" s="88"/>
      <c r="O21" s="88"/>
      <c r="P21" s="88"/>
      <c r="Q21" s="88"/>
      <c r="R21" s="88"/>
      <c r="S21" s="88"/>
      <c r="T21" s="88"/>
      <c r="U21" s="88"/>
      <c r="V21" s="88"/>
      <c r="W21" s="88"/>
      <c r="X21" s="88"/>
      <c r="Y21" s="88"/>
      <c r="Z21" s="88"/>
      <c r="AA21" s="4" t="s">
        <v>27</v>
      </c>
      <c r="AB21" s="5"/>
      <c r="AC21" s="5"/>
      <c r="AD21" s="5"/>
      <c r="AE21" s="5"/>
      <c r="AF21" s="6"/>
    </row>
    <row r="22" spans="3:32" ht="15.75" customHeight="1" x14ac:dyDescent="0.15">
      <c r="C22" s="82"/>
      <c r="D22" s="7" t="s">
        <v>74</v>
      </c>
      <c r="E22" s="8"/>
      <c r="F22" s="8"/>
      <c r="G22" s="8"/>
      <c r="H22" s="8" t="s">
        <v>5</v>
      </c>
      <c r="I22" s="8"/>
      <c r="J22" s="8" t="s">
        <v>12</v>
      </c>
      <c r="K22" s="21"/>
      <c r="L22" s="88"/>
      <c r="M22" s="88"/>
      <c r="N22" s="88"/>
      <c r="O22" s="88"/>
      <c r="P22" s="88"/>
      <c r="Q22" s="88"/>
      <c r="R22" s="88"/>
      <c r="S22" s="88"/>
      <c r="T22" s="88"/>
      <c r="U22" s="88"/>
      <c r="V22" s="88"/>
      <c r="W22" s="88"/>
      <c r="X22" s="88"/>
      <c r="Y22" s="88"/>
      <c r="Z22" s="88"/>
      <c r="AA22" s="7" t="s">
        <v>28</v>
      </c>
      <c r="AB22" s="8"/>
      <c r="AC22" s="8"/>
      <c r="AD22" s="8"/>
      <c r="AE22" s="8"/>
      <c r="AF22" s="9"/>
    </row>
    <row r="23" spans="3:32" ht="12.75" customHeight="1" x14ac:dyDescent="0.15">
      <c r="C23" s="80" t="s">
        <v>16</v>
      </c>
      <c r="D23" s="84" t="s">
        <v>81</v>
      </c>
      <c r="E23" s="85"/>
      <c r="F23" s="85"/>
      <c r="G23" s="85"/>
      <c r="H23" s="85"/>
      <c r="I23" s="85"/>
      <c r="J23" s="85"/>
      <c r="K23" s="85"/>
      <c r="L23" s="85"/>
      <c r="M23" s="86"/>
      <c r="N23" s="87" t="s">
        <v>17</v>
      </c>
      <c r="O23" s="87"/>
      <c r="P23" s="87"/>
      <c r="Q23" s="87"/>
      <c r="R23" s="87"/>
      <c r="S23" s="87"/>
      <c r="T23" s="87" t="s">
        <v>18</v>
      </c>
      <c r="U23" s="87"/>
      <c r="V23" s="87"/>
      <c r="W23" s="87"/>
      <c r="X23" s="87"/>
      <c r="Y23" s="87"/>
      <c r="Z23" s="87"/>
      <c r="AA23" s="97" t="s">
        <v>14</v>
      </c>
      <c r="AB23" s="98"/>
      <c r="AC23" s="98"/>
      <c r="AD23" s="98"/>
      <c r="AE23" s="98"/>
      <c r="AF23" s="99"/>
    </row>
    <row r="24" spans="3:32" ht="12.75" customHeight="1" x14ac:dyDescent="0.15">
      <c r="C24" s="81"/>
      <c r="D24" s="4" t="s">
        <v>74</v>
      </c>
      <c r="E24" s="5"/>
      <c r="F24" s="5"/>
      <c r="G24" s="5"/>
      <c r="H24" s="5" t="s">
        <v>5</v>
      </c>
      <c r="I24" s="5"/>
      <c r="J24" s="5" t="s">
        <v>6</v>
      </c>
      <c r="K24" s="5"/>
      <c r="L24" s="5" t="s">
        <v>22</v>
      </c>
      <c r="M24" s="5"/>
      <c r="N24" s="88"/>
      <c r="O24" s="88"/>
      <c r="P24" s="88"/>
      <c r="Q24" s="88"/>
      <c r="R24" s="88"/>
      <c r="S24" s="88"/>
      <c r="T24" s="88"/>
      <c r="U24" s="88"/>
      <c r="V24" s="88"/>
      <c r="W24" s="88"/>
      <c r="X24" s="88"/>
      <c r="Y24" s="88"/>
      <c r="Z24" s="88"/>
      <c r="AA24" s="88"/>
      <c r="AB24" s="88"/>
      <c r="AC24" s="88"/>
      <c r="AD24" s="88"/>
      <c r="AE24" s="88"/>
      <c r="AF24" s="88"/>
    </row>
    <row r="25" spans="3:32" ht="12.75" customHeight="1" x14ac:dyDescent="0.15">
      <c r="C25" s="81"/>
      <c r="D25" s="7" t="s">
        <v>74</v>
      </c>
      <c r="E25" s="8"/>
      <c r="F25" s="8"/>
      <c r="G25" s="8"/>
      <c r="H25" s="8" t="s">
        <v>5</v>
      </c>
      <c r="I25" s="8"/>
      <c r="J25" s="8" t="s">
        <v>6</v>
      </c>
      <c r="K25" s="8"/>
      <c r="L25" s="8" t="s">
        <v>23</v>
      </c>
      <c r="M25" s="8"/>
      <c r="N25" s="88"/>
      <c r="O25" s="88"/>
      <c r="P25" s="88"/>
      <c r="Q25" s="88"/>
      <c r="R25" s="88"/>
      <c r="S25" s="88"/>
      <c r="T25" s="88"/>
      <c r="U25" s="88"/>
      <c r="V25" s="88"/>
      <c r="W25" s="88"/>
      <c r="X25" s="88"/>
      <c r="Y25" s="88"/>
      <c r="Z25" s="88"/>
      <c r="AA25" s="88"/>
      <c r="AB25" s="88"/>
      <c r="AC25" s="88"/>
      <c r="AD25" s="88"/>
      <c r="AE25" s="88"/>
      <c r="AF25" s="88"/>
    </row>
    <row r="26" spans="3:32" ht="12.75" customHeight="1" x14ac:dyDescent="0.15">
      <c r="C26" s="81"/>
      <c r="D26" s="4" t="s">
        <v>74</v>
      </c>
      <c r="E26" s="5"/>
      <c r="F26" s="5"/>
      <c r="G26" s="5"/>
      <c r="H26" s="5" t="s">
        <v>5</v>
      </c>
      <c r="I26" s="5"/>
      <c r="J26" s="5" t="s">
        <v>6</v>
      </c>
      <c r="K26" s="5"/>
      <c r="L26" s="5" t="s">
        <v>22</v>
      </c>
      <c r="M26" s="5"/>
      <c r="N26" s="88"/>
      <c r="O26" s="88"/>
      <c r="P26" s="88"/>
      <c r="Q26" s="88"/>
      <c r="R26" s="88"/>
      <c r="S26" s="88"/>
      <c r="T26" s="88"/>
      <c r="U26" s="88"/>
      <c r="V26" s="88"/>
      <c r="W26" s="88"/>
      <c r="X26" s="88"/>
      <c r="Y26" s="88"/>
      <c r="Z26" s="88"/>
      <c r="AA26" s="88"/>
      <c r="AB26" s="88"/>
      <c r="AC26" s="88"/>
      <c r="AD26" s="88"/>
      <c r="AE26" s="88"/>
      <c r="AF26" s="88"/>
    </row>
    <row r="27" spans="3:32" ht="12.75" customHeight="1" x14ac:dyDescent="0.15">
      <c r="C27" s="81"/>
      <c r="D27" s="7" t="s">
        <v>75</v>
      </c>
      <c r="E27" s="8"/>
      <c r="F27" s="8"/>
      <c r="G27" s="8"/>
      <c r="H27" s="8" t="s">
        <v>5</v>
      </c>
      <c r="I27" s="8"/>
      <c r="J27" s="8" t="s">
        <v>6</v>
      </c>
      <c r="K27" s="8"/>
      <c r="L27" s="8" t="s">
        <v>23</v>
      </c>
      <c r="M27" s="8"/>
      <c r="N27" s="88"/>
      <c r="O27" s="88"/>
      <c r="P27" s="88"/>
      <c r="Q27" s="88"/>
      <c r="R27" s="88"/>
      <c r="S27" s="88"/>
      <c r="T27" s="88"/>
      <c r="U27" s="88"/>
      <c r="V27" s="88"/>
      <c r="W27" s="88"/>
      <c r="X27" s="88"/>
      <c r="Y27" s="88"/>
      <c r="Z27" s="88"/>
      <c r="AA27" s="88"/>
      <c r="AB27" s="88"/>
      <c r="AC27" s="88"/>
      <c r="AD27" s="88"/>
      <c r="AE27" s="88"/>
      <c r="AF27" s="88"/>
    </row>
    <row r="28" spans="3:32" ht="12.75" customHeight="1" x14ac:dyDescent="0.15">
      <c r="C28" s="81"/>
      <c r="D28" s="4" t="s">
        <v>74</v>
      </c>
      <c r="E28" s="5"/>
      <c r="F28" s="5"/>
      <c r="G28" s="5"/>
      <c r="H28" s="5" t="s">
        <v>5</v>
      </c>
      <c r="I28" s="5"/>
      <c r="J28" s="5" t="s">
        <v>6</v>
      </c>
      <c r="K28" s="5"/>
      <c r="L28" s="5" t="s">
        <v>22</v>
      </c>
      <c r="M28" s="5"/>
      <c r="N28" s="88"/>
      <c r="O28" s="88"/>
      <c r="P28" s="88"/>
      <c r="Q28" s="88"/>
      <c r="R28" s="88"/>
      <c r="S28" s="88"/>
      <c r="T28" s="88"/>
      <c r="U28" s="88"/>
      <c r="V28" s="88"/>
      <c r="W28" s="88"/>
      <c r="X28" s="88"/>
      <c r="Y28" s="88"/>
      <c r="Z28" s="88"/>
      <c r="AA28" s="88"/>
      <c r="AB28" s="88"/>
      <c r="AC28" s="88"/>
      <c r="AD28" s="88"/>
      <c r="AE28" s="88"/>
      <c r="AF28" s="88"/>
    </row>
    <row r="29" spans="3:32" ht="12.75" customHeight="1" x14ac:dyDescent="0.15">
      <c r="C29" s="81"/>
      <c r="D29" s="7" t="s">
        <v>74</v>
      </c>
      <c r="E29" s="8"/>
      <c r="F29" s="8"/>
      <c r="G29" s="8"/>
      <c r="H29" s="8" t="s">
        <v>5</v>
      </c>
      <c r="I29" s="8"/>
      <c r="J29" s="8" t="s">
        <v>6</v>
      </c>
      <c r="K29" s="8"/>
      <c r="L29" s="8" t="s">
        <v>23</v>
      </c>
      <c r="M29" s="8"/>
      <c r="N29" s="88"/>
      <c r="O29" s="88"/>
      <c r="P29" s="88"/>
      <c r="Q29" s="88"/>
      <c r="R29" s="88"/>
      <c r="S29" s="88"/>
      <c r="T29" s="88"/>
      <c r="U29" s="88"/>
      <c r="V29" s="88"/>
      <c r="W29" s="88"/>
      <c r="X29" s="88"/>
      <c r="Y29" s="88"/>
      <c r="Z29" s="88"/>
      <c r="AA29" s="88"/>
      <c r="AB29" s="88"/>
      <c r="AC29" s="88"/>
      <c r="AD29" s="88"/>
      <c r="AE29" s="88"/>
      <c r="AF29" s="88"/>
    </row>
    <row r="30" spans="3:32" ht="12.75" customHeight="1" x14ac:dyDescent="0.15">
      <c r="C30" s="81"/>
      <c r="D30" s="4" t="s">
        <v>74</v>
      </c>
      <c r="E30" s="5"/>
      <c r="F30" s="5"/>
      <c r="G30" s="5"/>
      <c r="H30" s="5" t="s">
        <v>5</v>
      </c>
      <c r="I30" s="5"/>
      <c r="J30" s="5" t="s">
        <v>6</v>
      </c>
      <c r="K30" s="5"/>
      <c r="L30" s="5" t="s">
        <v>22</v>
      </c>
      <c r="M30" s="5"/>
      <c r="N30" s="88"/>
      <c r="O30" s="88"/>
      <c r="P30" s="88"/>
      <c r="Q30" s="88"/>
      <c r="R30" s="88"/>
      <c r="S30" s="88"/>
      <c r="T30" s="88"/>
      <c r="U30" s="88"/>
      <c r="V30" s="88"/>
      <c r="W30" s="88"/>
      <c r="X30" s="88"/>
      <c r="Y30" s="88"/>
      <c r="Z30" s="88"/>
      <c r="AA30" s="88"/>
      <c r="AB30" s="88"/>
      <c r="AC30" s="88"/>
      <c r="AD30" s="88"/>
      <c r="AE30" s="88"/>
      <c r="AF30" s="88"/>
    </row>
    <row r="31" spans="3:32" ht="12.75" customHeight="1" x14ac:dyDescent="0.15">
      <c r="C31" s="81"/>
      <c r="D31" s="7" t="s">
        <v>74</v>
      </c>
      <c r="E31" s="8"/>
      <c r="F31" s="8"/>
      <c r="G31" s="8"/>
      <c r="H31" s="8" t="s">
        <v>5</v>
      </c>
      <c r="I31" s="8"/>
      <c r="J31" s="8" t="s">
        <v>6</v>
      </c>
      <c r="K31" s="8"/>
      <c r="L31" s="8" t="s">
        <v>23</v>
      </c>
      <c r="M31" s="8"/>
      <c r="N31" s="88"/>
      <c r="O31" s="88"/>
      <c r="P31" s="88"/>
      <c r="Q31" s="88"/>
      <c r="R31" s="88"/>
      <c r="S31" s="88"/>
      <c r="T31" s="88"/>
      <c r="U31" s="88"/>
      <c r="V31" s="88"/>
      <c r="W31" s="88"/>
      <c r="X31" s="88"/>
      <c r="Y31" s="88"/>
      <c r="Z31" s="88"/>
      <c r="AA31" s="88"/>
      <c r="AB31" s="88"/>
      <c r="AC31" s="88"/>
      <c r="AD31" s="88"/>
      <c r="AE31" s="88"/>
      <c r="AF31" s="88"/>
    </row>
    <row r="32" spans="3:32" ht="12.75" customHeight="1" x14ac:dyDescent="0.15">
      <c r="C32" s="81"/>
      <c r="D32" s="4" t="s">
        <v>74</v>
      </c>
      <c r="E32" s="5"/>
      <c r="F32" s="5"/>
      <c r="G32" s="5"/>
      <c r="H32" s="5" t="s">
        <v>5</v>
      </c>
      <c r="I32" s="5"/>
      <c r="J32" s="5" t="s">
        <v>6</v>
      </c>
      <c r="K32" s="5"/>
      <c r="L32" s="5" t="s">
        <v>22</v>
      </c>
      <c r="M32" s="5"/>
      <c r="N32" s="88"/>
      <c r="O32" s="88"/>
      <c r="P32" s="88"/>
      <c r="Q32" s="88"/>
      <c r="R32" s="88"/>
      <c r="S32" s="88"/>
      <c r="T32" s="88"/>
      <c r="U32" s="88"/>
      <c r="V32" s="88"/>
      <c r="W32" s="88"/>
      <c r="X32" s="88"/>
      <c r="Y32" s="88"/>
      <c r="Z32" s="88"/>
      <c r="AA32" s="88"/>
      <c r="AB32" s="88"/>
      <c r="AC32" s="88"/>
      <c r="AD32" s="88"/>
      <c r="AE32" s="88"/>
      <c r="AF32" s="88"/>
    </row>
    <row r="33" spans="3:32" ht="12.75" customHeight="1" x14ac:dyDescent="0.15">
      <c r="C33" s="81"/>
      <c r="D33" s="7" t="s">
        <v>74</v>
      </c>
      <c r="E33" s="8"/>
      <c r="F33" s="8"/>
      <c r="G33" s="8"/>
      <c r="H33" s="8" t="s">
        <v>5</v>
      </c>
      <c r="I33" s="8"/>
      <c r="J33" s="8" t="s">
        <v>6</v>
      </c>
      <c r="K33" s="8"/>
      <c r="L33" s="8" t="s">
        <v>23</v>
      </c>
      <c r="M33" s="8"/>
      <c r="N33" s="88"/>
      <c r="O33" s="88"/>
      <c r="P33" s="88"/>
      <c r="Q33" s="88"/>
      <c r="R33" s="88"/>
      <c r="S33" s="88"/>
      <c r="T33" s="88"/>
      <c r="U33" s="88"/>
      <c r="V33" s="88"/>
      <c r="W33" s="88"/>
      <c r="X33" s="88"/>
      <c r="Y33" s="88"/>
      <c r="Z33" s="88"/>
      <c r="AA33" s="88"/>
      <c r="AB33" s="88"/>
      <c r="AC33" s="88"/>
      <c r="AD33" s="88"/>
      <c r="AE33" s="88"/>
      <c r="AF33" s="88"/>
    </row>
    <row r="34" spans="3:32" ht="12.75" customHeight="1" x14ac:dyDescent="0.15">
      <c r="C34" s="81"/>
      <c r="D34" s="4" t="s">
        <v>74</v>
      </c>
      <c r="E34" s="5"/>
      <c r="F34" s="5"/>
      <c r="G34" s="5"/>
      <c r="H34" s="5" t="s">
        <v>5</v>
      </c>
      <c r="I34" s="5"/>
      <c r="J34" s="5" t="s">
        <v>6</v>
      </c>
      <c r="K34" s="5"/>
      <c r="L34" s="5" t="s">
        <v>22</v>
      </c>
      <c r="M34" s="5"/>
      <c r="N34" s="88"/>
      <c r="O34" s="88"/>
      <c r="P34" s="88"/>
      <c r="Q34" s="88"/>
      <c r="R34" s="88"/>
      <c r="S34" s="88"/>
      <c r="T34" s="88"/>
      <c r="U34" s="88"/>
      <c r="V34" s="88"/>
      <c r="W34" s="88"/>
      <c r="X34" s="88"/>
      <c r="Y34" s="88"/>
      <c r="Z34" s="88"/>
      <c r="AA34" s="88"/>
      <c r="AB34" s="88"/>
      <c r="AC34" s="88"/>
      <c r="AD34" s="88"/>
      <c r="AE34" s="88"/>
      <c r="AF34" s="88"/>
    </row>
    <row r="35" spans="3:32" ht="12.75" customHeight="1" x14ac:dyDescent="0.15">
      <c r="C35" s="81"/>
      <c r="D35" s="7" t="s">
        <v>74</v>
      </c>
      <c r="E35" s="8"/>
      <c r="F35" s="8"/>
      <c r="G35" s="8"/>
      <c r="H35" s="8" t="s">
        <v>5</v>
      </c>
      <c r="I35" s="8"/>
      <c r="J35" s="8" t="s">
        <v>6</v>
      </c>
      <c r="K35" s="8"/>
      <c r="L35" s="8" t="s">
        <v>23</v>
      </c>
      <c r="M35" s="8"/>
      <c r="N35" s="88"/>
      <c r="O35" s="88"/>
      <c r="P35" s="88"/>
      <c r="Q35" s="88"/>
      <c r="R35" s="88"/>
      <c r="S35" s="88"/>
      <c r="T35" s="88"/>
      <c r="U35" s="88"/>
      <c r="V35" s="88"/>
      <c r="W35" s="88"/>
      <c r="X35" s="88"/>
      <c r="Y35" s="88"/>
      <c r="Z35" s="88"/>
      <c r="AA35" s="88"/>
      <c r="AB35" s="88"/>
      <c r="AC35" s="88"/>
      <c r="AD35" s="88"/>
      <c r="AE35" s="88"/>
      <c r="AF35" s="88"/>
    </row>
    <row r="36" spans="3:32" ht="12.75" customHeight="1" x14ac:dyDescent="0.15">
      <c r="C36" s="81"/>
      <c r="D36" s="4" t="s">
        <v>74</v>
      </c>
      <c r="E36" s="5"/>
      <c r="F36" s="5"/>
      <c r="G36" s="5"/>
      <c r="H36" s="5" t="s">
        <v>5</v>
      </c>
      <c r="I36" s="5"/>
      <c r="J36" s="5" t="s">
        <v>6</v>
      </c>
      <c r="K36" s="5"/>
      <c r="L36" s="5" t="s">
        <v>22</v>
      </c>
      <c r="M36" s="5"/>
      <c r="N36" s="88"/>
      <c r="O36" s="88"/>
      <c r="P36" s="88"/>
      <c r="Q36" s="88"/>
      <c r="R36" s="88"/>
      <c r="S36" s="88"/>
      <c r="T36" s="88"/>
      <c r="U36" s="88"/>
      <c r="V36" s="88"/>
      <c r="W36" s="88"/>
      <c r="X36" s="88"/>
      <c r="Y36" s="88"/>
      <c r="Z36" s="88"/>
      <c r="AA36" s="88"/>
      <c r="AB36" s="88"/>
      <c r="AC36" s="88"/>
      <c r="AD36" s="88"/>
      <c r="AE36" s="88"/>
      <c r="AF36" s="88"/>
    </row>
    <row r="37" spans="3:32" ht="12.75" customHeight="1" x14ac:dyDescent="0.15">
      <c r="C37" s="81"/>
      <c r="D37" s="7" t="s">
        <v>75</v>
      </c>
      <c r="E37" s="8"/>
      <c r="F37" s="8"/>
      <c r="G37" s="8"/>
      <c r="H37" s="8" t="s">
        <v>5</v>
      </c>
      <c r="I37" s="8"/>
      <c r="J37" s="8" t="s">
        <v>6</v>
      </c>
      <c r="K37" s="8"/>
      <c r="L37" s="8" t="s">
        <v>23</v>
      </c>
      <c r="M37" s="8"/>
      <c r="N37" s="88"/>
      <c r="O37" s="88"/>
      <c r="P37" s="88"/>
      <c r="Q37" s="88"/>
      <c r="R37" s="88"/>
      <c r="S37" s="88"/>
      <c r="T37" s="88"/>
      <c r="U37" s="88"/>
      <c r="V37" s="88"/>
      <c r="W37" s="88"/>
      <c r="X37" s="88"/>
      <c r="Y37" s="88"/>
      <c r="Z37" s="88"/>
      <c r="AA37" s="88"/>
      <c r="AB37" s="88"/>
      <c r="AC37" s="88"/>
      <c r="AD37" s="88"/>
      <c r="AE37" s="88"/>
      <c r="AF37" s="88"/>
    </row>
    <row r="38" spans="3:32" ht="12.75" customHeight="1" x14ac:dyDescent="0.15">
      <c r="C38" s="81"/>
      <c r="D38" s="4" t="s">
        <v>74</v>
      </c>
      <c r="E38" s="5"/>
      <c r="F38" s="5"/>
      <c r="G38" s="5"/>
      <c r="H38" s="5" t="s">
        <v>5</v>
      </c>
      <c r="I38" s="5"/>
      <c r="J38" s="5" t="s">
        <v>6</v>
      </c>
      <c r="K38" s="5"/>
      <c r="L38" s="5" t="s">
        <v>22</v>
      </c>
      <c r="M38" s="5"/>
      <c r="N38" s="88"/>
      <c r="O38" s="88"/>
      <c r="P38" s="88"/>
      <c r="Q38" s="88"/>
      <c r="R38" s="88"/>
      <c r="S38" s="88"/>
      <c r="T38" s="88"/>
      <c r="U38" s="88"/>
      <c r="V38" s="88"/>
      <c r="W38" s="88"/>
      <c r="X38" s="88"/>
      <c r="Y38" s="88"/>
      <c r="Z38" s="88"/>
      <c r="AA38" s="88"/>
      <c r="AB38" s="88"/>
      <c r="AC38" s="88"/>
      <c r="AD38" s="88"/>
      <c r="AE38" s="88"/>
      <c r="AF38" s="88"/>
    </row>
    <row r="39" spans="3:32" ht="12.75" customHeight="1" x14ac:dyDescent="0.15">
      <c r="C39" s="82"/>
      <c r="D39" s="7" t="s">
        <v>74</v>
      </c>
      <c r="E39" s="8"/>
      <c r="F39" s="8"/>
      <c r="G39" s="8"/>
      <c r="H39" s="8" t="s">
        <v>5</v>
      </c>
      <c r="I39" s="8"/>
      <c r="J39" s="8" t="s">
        <v>6</v>
      </c>
      <c r="K39" s="8"/>
      <c r="L39" s="8" t="s">
        <v>23</v>
      </c>
      <c r="M39" s="8"/>
      <c r="N39" s="88"/>
      <c r="O39" s="88"/>
      <c r="P39" s="88"/>
      <c r="Q39" s="88"/>
      <c r="R39" s="88"/>
      <c r="S39" s="88"/>
      <c r="T39" s="88"/>
      <c r="U39" s="88"/>
      <c r="V39" s="88"/>
      <c r="W39" s="88"/>
      <c r="X39" s="88"/>
      <c r="Y39" s="88"/>
      <c r="Z39" s="88"/>
      <c r="AA39" s="88"/>
      <c r="AB39" s="88"/>
      <c r="AC39" s="88"/>
      <c r="AD39" s="88"/>
      <c r="AE39" s="88"/>
      <c r="AF39" s="88"/>
    </row>
    <row r="40" spans="3:32" ht="12.75" customHeight="1" x14ac:dyDescent="0.15">
      <c r="C40" s="83" t="s">
        <v>19</v>
      </c>
      <c r="D40" s="86" t="s">
        <v>20</v>
      </c>
      <c r="E40" s="87"/>
      <c r="F40" s="87"/>
      <c r="G40" s="87"/>
      <c r="H40" s="87"/>
      <c r="I40" s="87"/>
      <c r="J40" s="87" t="s">
        <v>21</v>
      </c>
      <c r="K40" s="87"/>
      <c r="L40" s="87"/>
      <c r="M40" s="87"/>
      <c r="N40" s="87"/>
      <c r="O40" s="87"/>
      <c r="P40" s="87" t="s">
        <v>29</v>
      </c>
      <c r="Q40" s="87"/>
      <c r="R40" s="87"/>
      <c r="S40" s="87"/>
      <c r="T40" s="87"/>
      <c r="U40" s="87"/>
      <c r="V40" s="72" t="s">
        <v>68</v>
      </c>
      <c r="W40" s="73"/>
      <c r="X40" s="73"/>
      <c r="Y40" s="73"/>
      <c r="Z40" s="73"/>
      <c r="AA40" s="73"/>
      <c r="AB40" s="73"/>
      <c r="AC40" s="73"/>
      <c r="AD40" s="73"/>
      <c r="AE40" s="73"/>
      <c r="AF40" s="74"/>
    </row>
    <row r="41" spans="3:32" ht="12.75" customHeight="1" x14ac:dyDescent="0.15">
      <c r="C41" s="83"/>
      <c r="D41" s="114"/>
      <c r="E41" s="114"/>
      <c r="F41" s="114"/>
      <c r="G41" s="114"/>
      <c r="H41" s="114"/>
      <c r="I41" s="114"/>
      <c r="J41" s="114"/>
      <c r="K41" s="114"/>
      <c r="L41" s="114"/>
      <c r="M41" s="114"/>
      <c r="N41" s="114"/>
      <c r="O41" s="114"/>
      <c r="P41" s="114"/>
      <c r="Q41" s="114"/>
      <c r="R41" s="114"/>
      <c r="S41" s="114"/>
      <c r="T41" s="114"/>
      <c r="U41" s="114"/>
      <c r="V41" s="75"/>
      <c r="W41" s="76"/>
      <c r="X41" s="76"/>
      <c r="Y41" s="76"/>
      <c r="Z41" s="76"/>
      <c r="AA41" s="76"/>
      <c r="AB41" s="76"/>
      <c r="AC41" s="76"/>
      <c r="AD41" s="76"/>
      <c r="AE41" s="76"/>
      <c r="AF41" s="77"/>
    </row>
    <row r="42" spans="3:32" ht="12.75" customHeight="1" x14ac:dyDescent="0.15">
      <c r="C42" s="83"/>
      <c r="D42" s="114"/>
      <c r="E42" s="114"/>
      <c r="F42" s="114"/>
      <c r="G42" s="114"/>
      <c r="H42" s="114"/>
      <c r="I42" s="114"/>
      <c r="J42" s="114"/>
      <c r="K42" s="114"/>
      <c r="L42" s="114"/>
      <c r="M42" s="114"/>
      <c r="N42" s="114"/>
      <c r="O42" s="114"/>
      <c r="P42" s="114"/>
      <c r="Q42" s="114"/>
      <c r="R42" s="114"/>
      <c r="S42" s="114"/>
      <c r="T42" s="114"/>
      <c r="U42" s="114"/>
      <c r="V42" s="49"/>
      <c r="W42" s="111"/>
      <c r="X42" s="111"/>
      <c r="Y42" s="111"/>
      <c r="Z42" s="111"/>
      <c r="AA42" s="111"/>
      <c r="AB42" s="111"/>
      <c r="AC42" s="111"/>
      <c r="AD42" s="111"/>
      <c r="AE42" s="111"/>
      <c r="AF42" s="115"/>
    </row>
    <row r="43" spans="3:32" ht="12.75" customHeight="1" x14ac:dyDescent="0.15">
      <c r="C43" s="83"/>
      <c r="D43" s="114"/>
      <c r="E43" s="114"/>
      <c r="F43" s="114"/>
      <c r="G43" s="114"/>
      <c r="H43" s="114"/>
      <c r="I43" s="114"/>
      <c r="J43" s="114"/>
      <c r="K43" s="114"/>
      <c r="L43" s="114"/>
      <c r="M43" s="114"/>
      <c r="N43" s="114"/>
      <c r="O43" s="114"/>
      <c r="P43" s="114"/>
      <c r="Q43" s="114"/>
      <c r="R43" s="114"/>
      <c r="S43" s="114"/>
      <c r="T43" s="114"/>
      <c r="U43" s="114"/>
      <c r="V43" s="50" t="s">
        <v>82</v>
      </c>
      <c r="W43" s="78" t="s">
        <v>73</v>
      </c>
      <c r="X43" s="78"/>
      <c r="Y43" s="78"/>
      <c r="Z43" s="78"/>
      <c r="AA43" s="78"/>
      <c r="AB43" s="78"/>
      <c r="AC43" s="78"/>
      <c r="AD43" s="78"/>
      <c r="AE43" s="78"/>
      <c r="AF43" s="79"/>
    </row>
    <row r="44" spans="3:32" ht="12.75" customHeight="1" x14ac:dyDescent="0.15">
      <c r="C44" s="83"/>
      <c r="D44" s="114"/>
      <c r="E44" s="114"/>
      <c r="F44" s="114"/>
      <c r="G44" s="114"/>
      <c r="H44" s="114"/>
      <c r="I44" s="114"/>
      <c r="J44" s="114"/>
      <c r="K44" s="114"/>
      <c r="L44" s="114"/>
      <c r="M44" s="114"/>
      <c r="N44" s="114"/>
      <c r="O44" s="114"/>
      <c r="P44" s="114"/>
      <c r="Q44" s="114"/>
      <c r="R44" s="114"/>
      <c r="S44" s="114"/>
      <c r="T44" s="114"/>
      <c r="U44" s="114"/>
      <c r="V44" s="18"/>
      <c r="W44" s="78"/>
      <c r="X44" s="78"/>
      <c r="Y44" s="78"/>
      <c r="Z44" s="78"/>
      <c r="AA44" s="78"/>
      <c r="AB44" s="78"/>
      <c r="AC44" s="78"/>
      <c r="AD44" s="78"/>
      <c r="AE44" s="78"/>
      <c r="AF44" s="79"/>
    </row>
    <row r="45" spans="3:32" ht="12.75" customHeight="1" x14ac:dyDescent="0.15">
      <c r="C45" s="83"/>
      <c r="D45" s="114"/>
      <c r="E45" s="114"/>
      <c r="F45" s="114"/>
      <c r="G45" s="114"/>
      <c r="H45" s="114"/>
      <c r="I45" s="114"/>
      <c r="J45" s="114"/>
      <c r="K45" s="114"/>
      <c r="L45" s="114"/>
      <c r="M45" s="114"/>
      <c r="N45" s="114"/>
      <c r="O45" s="114"/>
      <c r="P45" s="114"/>
      <c r="Q45" s="114"/>
      <c r="R45" s="114"/>
      <c r="S45" s="114"/>
      <c r="T45" s="114"/>
      <c r="U45" s="114"/>
      <c r="V45" s="18"/>
      <c r="W45" s="78"/>
      <c r="X45" s="78"/>
      <c r="Y45" s="78"/>
      <c r="Z45" s="78"/>
      <c r="AA45" s="78"/>
      <c r="AB45" s="78"/>
      <c r="AC45" s="78"/>
      <c r="AD45" s="78"/>
      <c r="AE45" s="78"/>
      <c r="AF45" s="79"/>
    </row>
    <row r="46" spans="3:32" ht="12.75" customHeight="1" x14ac:dyDescent="0.15">
      <c r="C46" s="83"/>
      <c r="D46" s="114"/>
      <c r="E46" s="114"/>
      <c r="F46" s="114"/>
      <c r="G46" s="114"/>
      <c r="H46" s="114"/>
      <c r="I46" s="114"/>
      <c r="J46" s="114"/>
      <c r="K46" s="114"/>
      <c r="L46" s="114"/>
      <c r="M46" s="114"/>
      <c r="N46" s="114"/>
      <c r="O46" s="114"/>
      <c r="P46" s="114"/>
      <c r="Q46" s="114"/>
      <c r="R46" s="114"/>
      <c r="S46" s="114"/>
      <c r="T46" s="114"/>
      <c r="U46" s="114"/>
      <c r="V46" s="50" t="s">
        <v>83</v>
      </c>
      <c r="W46" s="70" t="s">
        <v>70</v>
      </c>
      <c r="X46" s="70"/>
      <c r="Y46" s="70"/>
      <c r="Z46" s="70"/>
      <c r="AA46" s="70"/>
      <c r="AB46" s="70"/>
      <c r="AC46" s="70"/>
      <c r="AD46" s="70"/>
      <c r="AE46" s="70"/>
      <c r="AF46" s="71"/>
    </row>
    <row r="47" spans="3:32" ht="12.75" customHeight="1" x14ac:dyDescent="0.15">
      <c r="C47" s="83"/>
      <c r="D47" s="114"/>
      <c r="E47" s="114"/>
      <c r="F47" s="114"/>
      <c r="G47" s="114"/>
      <c r="H47" s="114"/>
      <c r="I47" s="114"/>
      <c r="J47" s="114"/>
      <c r="K47" s="114"/>
      <c r="L47" s="114"/>
      <c r="M47" s="114"/>
      <c r="N47" s="114"/>
      <c r="O47" s="114"/>
      <c r="P47" s="114"/>
      <c r="Q47" s="114"/>
      <c r="R47" s="114"/>
      <c r="S47" s="114"/>
      <c r="T47" s="114"/>
      <c r="U47" s="114"/>
      <c r="V47" s="18"/>
      <c r="W47" s="70"/>
      <c r="X47" s="70"/>
      <c r="Y47" s="70"/>
      <c r="Z47" s="70"/>
      <c r="AA47" s="70"/>
      <c r="AB47" s="70"/>
      <c r="AC47" s="70"/>
      <c r="AD47" s="70"/>
      <c r="AE47" s="70"/>
      <c r="AF47" s="71"/>
    </row>
    <row r="48" spans="3:32" ht="12.75" customHeight="1" x14ac:dyDescent="0.15">
      <c r="C48" s="83"/>
      <c r="D48" s="114"/>
      <c r="E48" s="114"/>
      <c r="F48" s="114"/>
      <c r="G48" s="114"/>
      <c r="H48" s="114"/>
      <c r="I48" s="114"/>
      <c r="J48" s="114"/>
      <c r="K48" s="114"/>
      <c r="L48" s="114"/>
      <c r="M48" s="114"/>
      <c r="N48" s="114"/>
      <c r="O48" s="114"/>
      <c r="P48" s="114"/>
      <c r="Q48" s="114"/>
      <c r="R48" s="114"/>
      <c r="S48" s="114"/>
      <c r="T48" s="114"/>
      <c r="U48" s="114"/>
      <c r="V48" s="50" t="s">
        <v>69</v>
      </c>
      <c r="W48" s="70" t="s">
        <v>71</v>
      </c>
      <c r="X48" s="70"/>
      <c r="Y48" s="70"/>
      <c r="Z48" s="70"/>
      <c r="AA48" s="70"/>
      <c r="AB48" s="70"/>
      <c r="AC48" s="70"/>
      <c r="AD48" s="70"/>
      <c r="AE48" s="70"/>
      <c r="AF48" s="71"/>
    </row>
    <row r="49" spans="3:41" ht="12.75" customHeight="1" x14ac:dyDescent="0.15">
      <c r="C49" s="83"/>
      <c r="D49" s="114"/>
      <c r="E49" s="114"/>
      <c r="F49" s="114"/>
      <c r="G49" s="114"/>
      <c r="H49" s="114"/>
      <c r="I49" s="114"/>
      <c r="J49" s="114"/>
      <c r="K49" s="114"/>
      <c r="L49" s="114"/>
      <c r="M49" s="114"/>
      <c r="N49" s="114"/>
      <c r="O49" s="114"/>
      <c r="P49" s="114"/>
      <c r="Q49" s="114"/>
      <c r="R49" s="114"/>
      <c r="S49" s="114"/>
      <c r="T49" s="114"/>
      <c r="U49" s="114"/>
      <c r="V49" s="18"/>
      <c r="W49" s="70"/>
      <c r="X49" s="70"/>
      <c r="Y49" s="70"/>
      <c r="Z49" s="70"/>
      <c r="AA49" s="70"/>
      <c r="AB49" s="70"/>
      <c r="AC49" s="70"/>
      <c r="AD49" s="70"/>
      <c r="AE49" s="70"/>
      <c r="AF49" s="71"/>
    </row>
    <row r="50" spans="3:41" ht="12.75" customHeight="1" x14ac:dyDescent="0.15">
      <c r="C50" s="83"/>
      <c r="D50" s="114"/>
      <c r="E50" s="114"/>
      <c r="F50" s="114"/>
      <c r="G50" s="114"/>
      <c r="H50" s="114"/>
      <c r="I50" s="114"/>
      <c r="J50" s="114"/>
      <c r="K50" s="114"/>
      <c r="L50" s="114"/>
      <c r="M50" s="114"/>
      <c r="N50" s="114"/>
      <c r="O50" s="114"/>
      <c r="P50" s="114"/>
      <c r="Q50" s="114"/>
      <c r="R50" s="114"/>
      <c r="S50" s="114"/>
      <c r="T50" s="114"/>
      <c r="U50" s="114"/>
      <c r="V50" s="18"/>
      <c r="W50" s="70"/>
      <c r="X50" s="70"/>
      <c r="Y50" s="70"/>
      <c r="Z50" s="70"/>
      <c r="AA50" s="70"/>
      <c r="AB50" s="70"/>
      <c r="AC50" s="70"/>
      <c r="AD50" s="70"/>
      <c r="AE50" s="70"/>
      <c r="AF50" s="71"/>
    </row>
    <row r="51" spans="3:41" ht="12.75" customHeight="1" x14ac:dyDescent="0.15">
      <c r="C51" s="83"/>
      <c r="D51" s="114"/>
      <c r="E51" s="114"/>
      <c r="F51" s="114"/>
      <c r="G51" s="114"/>
      <c r="H51" s="114"/>
      <c r="I51" s="114"/>
      <c r="J51" s="114"/>
      <c r="K51" s="114"/>
      <c r="L51" s="114"/>
      <c r="M51" s="114"/>
      <c r="N51" s="114"/>
      <c r="O51" s="114"/>
      <c r="P51" s="114"/>
      <c r="Q51" s="114"/>
      <c r="R51" s="114"/>
      <c r="S51" s="114"/>
      <c r="T51" s="114"/>
      <c r="U51" s="114"/>
      <c r="V51" s="18"/>
      <c r="W51" s="70"/>
      <c r="X51" s="70"/>
      <c r="Y51" s="70"/>
      <c r="Z51" s="70"/>
      <c r="AA51" s="70"/>
      <c r="AB51" s="70"/>
      <c r="AC51" s="70"/>
      <c r="AD51" s="70"/>
      <c r="AE51" s="70"/>
      <c r="AF51" s="71"/>
    </row>
    <row r="52" spans="3:41" ht="12.75" customHeight="1" x14ac:dyDescent="0.15">
      <c r="C52" s="83"/>
      <c r="D52" s="114"/>
      <c r="E52" s="114"/>
      <c r="F52" s="114"/>
      <c r="G52" s="114"/>
      <c r="H52" s="114"/>
      <c r="I52" s="114"/>
      <c r="J52" s="114"/>
      <c r="K52" s="114"/>
      <c r="L52" s="114"/>
      <c r="M52" s="114"/>
      <c r="N52" s="114"/>
      <c r="O52" s="114"/>
      <c r="P52" s="114"/>
      <c r="Q52" s="114"/>
      <c r="R52" s="114"/>
      <c r="S52" s="114"/>
      <c r="T52" s="114"/>
      <c r="U52" s="114"/>
      <c r="V52" s="18"/>
      <c r="W52" s="25"/>
      <c r="X52" s="62"/>
      <c r="Y52" s="62"/>
      <c r="Z52" s="62"/>
      <c r="AA52" s="62"/>
      <c r="AB52" s="62"/>
      <c r="AC52" s="62"/>
      <c r="AD52" s="62"/>
      <c r="AE52" s="62"/>
      <c r="AF52" s="63"/>
    </row>
    <row r="53" spans="3:41" ht="12.75" customHeight="1" x14ac:dyDescent="0.15">
      <c r="C53" s="83"/>
      <c r="D53" s="114"/>
      <c r="E53" s="114"/>
      <c r="F53" s="114"/>
      <c r="G53" s="114"/>
      <c r="H53" s="114"/>
      <c r="I53" s="114"/>
      <c r="J53" s="114"/>
      <c r="K53" s="114"/>
      <c r="L53" s="114"/>
      <c r="M53" s="114"/>
      <c r="N53" s="114"/>
      <c r="O53" s="114"/>
      <c r="P53" s="114"/>
      <c r="Q53" s="114"/>
      <c r="R53" s="114"/>
      <c r="S53" s="114"/>
      <c r="T53" s="114"/>
      <c r="U53" s="125"/>
      <c r="V53" s="18"/>
      <c r="W53" s="24"/>
      <c r="X53" s="53"/>
      <c r="Y53" s="53"/>
      <c r="Z53" s="53"/>
      <c r="AA53" s="53"/>
      <c r="AB53" s="25"/>
      <c r="AC53" s="53"/>
      <c r="AD53" s="53"/>
      <c r="AE53" s="53"/>
      <c r="AF53" s="54"/>
    </row>
    <row r="54" spans="3:41" ht="12.75" customHeight="1" x14ac:dyDescent="0.15">
      <c r="C54" s="83"/>
      <c r="D54" s="114"/>
      <c r="E54" s="114"/>
      <c r="F54" s="114"/>
      <c r="G54" s="114"/>
      <c r="H54" s="114"/>
      <c r="I54" s="114"/>
      <c r="J54" s="114"/>
      <c r="K54" s="114"/>
      <c r="L54" s="114"/>
      <c r="M54" s="114"/>
      <c r="N54" s="114"/>
      <c r="O54" s="114"/>
      <c r="P54" s="114"/>
      <c r="Q54" s="114"/>
      <c r="R54" s="114"/>
      <c r="S54" s="114"/>
      <c r="T54" s="114"/>
      <c r="U54" s="125"/>
      <c r="V54" s="18"/>
      <c r="W54" s="24"/>
      <c r="X54" s="53"/>
      <c r="Y54" s="53"/>
      <c r="Z54" s="53"/>
      <c r="AA54" s="53"/>
      <c r="AB54" s="17"/>
      <c r="AC54" s="53"/>
      <c r="AD54" s="53"/>
      <c r="AE54" s="53"/>
      <c r="AF54" s="54"/>
    </row>
    <row r="55" spans="3:41" ht="12.75" customHeight="1" x14ac:dyDescent="0.15">
      <c r="C55" s="83"/>
      <c r="D55" s="114"/>
      <c r="E55" s="114"/>
      <c r="F55" s="114"/>
      <c r="G55" s="114"/>
      <c r="H55" s="114"/>
      <c r="I55" s="114"/>
      <c r="J55" s="114"/>
      <c r="K55" s="114"/>
      <c r="L55" s="114"/>
      <c r="M55" s="114"/>
      <c r="N55" s="114"/>
      <c r="O55" s="114"/>
      <c r="P55" s="114"/>
      <c r="Q55" s="114"/>
      <c r="R55" s="114"/>
      <c r="S55" s="114"/>
      <c r="T55" s="114"/>
      <c r="U55" s="125"/>
      <c r="V55" s="18"/>
      <c r="W55" s="17"/>
      <c r="X55" s="17"/>
      <c r="Y55" s="17"/>
      <c r="Z55" s="17"/>
      <c r="AA55" s="68"/>
      <c r="AB55" s="68"/>
      <c r="AC55" s="68"/>
      <c r="AD55" s="68"/>
      <c r="AE55" s="68"/>
      <c r="AF55" s="69"/>
    </row>
    <row r="56" spans="3:41" ht="12.75" customHeight="1" x14ac:dyDescent="0.15">
      <c r="C56" s="83"/>
      <c r="D56" s="114"/>
      <c r="E56" s="114"/>
      <c r="F56" s="114"/>
      <c r="G56" s="114"/>
      <c r="H56" s="114"/>
      <c r="I56" s="114"/>
      <c r="J56" s="114"/>
      <c r="K56" s="114"/>
      <c r="L56" s="114"/>
      <c r="M56" s="114"/>
      <c r="N56" s="114"/>
      <c r="O56" s="114"/>
      <c r="P56" s="114"/>
      <c r="Q56" s="114"/>
      <c r="R56" s="114"/>
      <c r="S56" s="114"/>
      <c r="T56" s="114"/>
      <c r="U56" s="125"/>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126" t="s">
        <v>92</v>
      </c>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8"/>
    </row>
    <row r="59" spans="3:41" ht="12" thickBot="1" x14ac:dyDescent="0.2">
      <c r="C59" s="129"/>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1"/>
    </row>
    <row r="60" spans="3:41" x14ac:dyDescent="0.15">
      <c r="C60" s="1" t="s">
        <v>62</v>
      </c>
    </row>
    <row r="61" spans="3:41" x14ac:dyDescent="0.15">
      <c r="C61" s="1" t="s">
        <v>63</v>
      </c>
    </row>
    <row r="64" spans="3:41" x14ac:dyDescent="0.15">
      <c r="AI64" s="121"/>
      <c r="AJ64" s="122"/>
      <c r="AK64" s="122"/>
      <c r="AL64" s="122"/>
      <c r="AM64" s="122"/>
      <c r="AN64" s="122"/>
      <c r="AO64" s="122"/>
    </row>
    <row r="65" spans="35:41" x14ac:dyDescent="0.15">
      <c r="AI65" s="122"/>
      <c r="AJ65" s="122"/>
      <c r="AK65" s="122"/>
      <c r="AL65" s="122"/>
      <c r="AM65" s="122"/>
      <c r="AN65" s="122"/>
      <c r="AO65" s="122"/>
    </row>
    <row r="66" spans="35:41" x14ac:dyDescent="0.15">
      <c r="AI66" s="122"/>
      <c r="AJ66" s="122"/>
      <c r="AK66" s="122"/>
      <c r="AL66" s="122"/>
      <c r="AM66" s="122"/>
      <c r="AN66" s="122"/>
      <c r="AO66" s="122"/>
    </row>
    <row r="67" spans="35:41" x14ac:dyDescent="0.15">
      <c r="AI67" s="122"/>
      <c r="AJ67" s="122"/>
      <c r="AK67" s="122"/>
      <c r="AL67" s="122"/>
      <c r="AM67" s="122"/>
      <c r="AN67" s="122"/>
      <c r="AO67" s="122"/>
    </row>
    <row r="68" spans="35:41" ht="36" customHeight="1" x14ac:dyDescent="0.15"/>
  </sheetData>
  <mergeCells count="105">
    <mergeCell ref="A1:AF1"/>
    <mergeCell ref="AI64:AO67"/>
    <mergeCell ref="A12:B15"/>
    <mergeCell ref="D55:I56"/>
    <mergeCell ref="J55:O56"/>
    <mergeCell ref="P55:U56"/>
    <mergeCell ref="D43:I44"/>
    <mergeCell ref="J43:O44"/>
    <mergeCell ref="P43:U44"/>
    <mergeCell ref="D45:I46"/>
    <mergeCell ref="J45:O46"/>
    <mergeCell ref="P45:U46"/>
    <mergeCell ref="C58:AE59"/>
    <mergeCell ref="M5:M6"/>
    <mergeCell ref="D53:I54"/>
    <mergeCell ref="J53:O54"/>
    <mergeCell ref="P53:U54"/>
    <mergeCell ref="D47:I48"/>
    <mergeCell ref="J47:O48"/>
    <mergeCell ref="P47:U48"/>
    <mergeCell ref="D49:I50"/>
    <mergeCell ref="J49:O50"/>
    <mergeCell ref="P49:U50"/>
    <mergeCell ref="AA2:AE6"/>
    <mergeCell ref="J40:O40"/>
    <mergeCell ref="W42:AF42"/>
    <mergeCell ref="K5:K6"/>
    <mergeCell ref="D51:I52"/>
    <mergeCell ref="J51:O52"/>
    <mergeCell ref="P51:U52"/>
    <mergeCell ref="D41:I42"/>
    <mergeCell ref="J41:O42"/>
    <mergeCell ref="N38:S39"/>
    <mergeCell ref="AA34:AF35"/>
    <mergeCell ref="N36:S37"/>
    <mergeCell ref="T36:Z37"/>
    <mergeCell ref="AA36:AF37"/>
    <mergeCell ref="T38:Z39"/>
    <mergeCell ref="AA38:AF39"/>
    <mergeCell ref="AA12:AF12"/>
    <mergeCell ref="AA13:AF14"/>
    <mergeCell ref="V13:Z14"/>
    <mergeCell ref="Q13:U14"/>
    <mergeCell ref="AA32:AF33"/>
    <mergeCell ref="Q17:U18"/>
    <mergeCell ref="V17:Z18"/>
    <mergeCell ref="AA24:AF25"/>
    <mergeCell ref="F7:K7"/>
    <mergeCell ref="AA26:AF27"/>
    <mergeCell ref="AA28:AF29"/>
    <mergeCell ref="T30:Z31"/>
    <mergeCell ref="AA30:AF31"/>
    <mergeCell ref="Q19:U20"/>
    <mergeCell ref="V19:Z20"/>
    <mergeCell ref="V15:Z16"/>
    <mergeCell ref="AA23:AF23"/>
    <mergeCell ref="P41:U42"/>
    <mergeCell ref="T32:Z33"/>
    <mergeCell ref="T23:Z23"/>
    <mergeCell ref="T28:Z29"/>
    <mergeCell ref="T24:Z25"/>
    <mergeCell ref="T26:Z27"/>
    <mergeCell ref="V12:Z12"/>
    <mergeCell ref="C5:E7"/>
    <mergeCell ref="I5:I6"/>
    <mergeCell ref="C12:C22"/>
    <mergeCell ref="L17:P18"/>
    <mergeCell ref="L21:P22"/>
    <mergeCell ref="Q21:U22"/>
    <mergeCell ref="V21:Z22"/>
    <mergeCell ref="L15:P16"/>
    <mergeCell ref="Q15:U16"/>
    <mergeCell ref="L13:P14"/>
    <mergeCell ref="L19:P20"/>
    <mergeCell ref="X8:Y8"/>
    <mergeCell ref="F5:F6"/>
    <mergeCell ref="G5:H6"/>
    <mergeCell ref="J5:J6"/>
    <mergeCell ref="L5:L6"/>
    <mergeCell ref="F9:R11"/>
    <mergeCell ref="F8:R8"/>
    <mergeCell ref="C4:H4"/>
    <mergeCell ref="AA55:AF55"/>
    <mergeCell ref="W48:AF51"/>
    <mergeCell ref="V40:AF41"/>
    <mergeCell ref="W43:AF45"/>
    <mergeCell ref="W46:AF47"/>
    <mergeCell ref="C23:C39"/>
    <mergeCell ref="C40:C56"/>
    <mergeCell ref="D23:M23"/>
    <mergeCell ref="N23:S23"/>
    <mergeCell ref="N28:S29"/>
    <mergeCell ref="N32:S33"/>
    <mergeCell ref="N24:S25"/>
    <mergeCell ref="N26:S27"/>
    <mergeCell ref="N30:S31"/>
    <mergeCell ref="D40:I40"/>
    <mergeCell ref="P40:U40"/>
    <mergeCell ref="N34:S35"/>
    <mergeCell ref="T34:Z35"/>
    <mergeCell ref="P5:Q7"/>
    <mergeCell ref="R5:V7"/>
    <mergeCell ref="L12:P12"/>
    <mergeCell ref="D12:K12"/>
    <mergeCell ref="Q12:U12"/>
  </mergeCells>
  <phoneticPr fontId="1"/>
  <pageMargins left="0.2" right="0.2" top="0.24" bottom="0.2" header="0.2" footer="0.2"/>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68"/>
  <sheetViews>
    <sheetView view="pageBreakPreview" topLeftCell="A31" zoomScaleNormal="100" zoomScaleSheetLayoutView="100" workbookViewId="0">
      <selection activeCell="P41" sqref="P41:U42"/>
    </sheetView>
  </sheetViews>
  <sheetFormatPr defaultColWidth="9" defaultRowHeight="11.25" x14ac:dyDescent="0.15"/>
  <cols>
    <col min="1" max="1" width="3.125" style="1" customWidth="1"/>
    <col min="2" max="2" width="1.625" style="1" customWidth="1"/>
    <col min="3" max="25" width="3.125" style="1" customWidth="1"/>
    <col min="26" max="26" width="5.625" style="1" customWidth="1"/>
    <col min="27" max="38" width="3.125" style="1" customWidth="1"/>
    <col min="39" max="16384" width="9" style="1"/>
  </cols>
  <sheetData>
    <row r="1" spans="1:42" ht="13.5" customHeight="1" thickBot="1" x14ac:dyDescent="0.2">
      <c r="A1" s="120" t="str">
        <f>+履歴書!A1</f>
        <v>令和７年度　人吉市会計年度任用職員　履歴書</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row>
    <row r="2" spans="1:42" ht="24.75" customHeight="1" x14ac:dyDescent="0.15">
      <c r="AA2" s="132" t="s">
        <v>64</v>
      </c>
      <c r="AB2" s="133"/>
      <c r="AC2" s="133"/>
      <c r="AD2" s="133"/>
      <c r="AE2" s="134"/>
    </row>
    <row r="3" spans="1:42" ht="13.5" customHeight="1" x14ac:dyDescent="0.15">
      <c r="C3" s="2" t="s">
        <v>80</v>
      </c>
      <c r="D3" s="3"/>
      <c r="E3" s="3"/>
      <c r="F3" s="3"/>
      <c r="G3" s="5"/>
      <c r="H3" s="6"/>
      <c r="I3" s="4" t="s">
        <v>0</v>
      </c>
      <c r="J3" s="5"/>
      <c r="K3" s="5"/>
      <c r="L3" s="5"/>
      <c r="M3" s="5"/>
      <c r="N3" s="6"/>
      <c r="O3" s="10" t="s">
        <v>2</v>
      </c>
      <c r="P3" s="11"/>
      <c r="Q3" s="11"/>
      <c r="R3" s="26" t="s">
        <v>96</v>
      </c>
      <c r="S3" s="11"/>
      <c r="T3" s="11"/>
      <c r="U3" s="11"/>
      <c r="V3" s="11"/>
      <c r="W3" s="11"/>
      <c r="X3" s="12"/>
      <c r="Y3" s="17"/>
      <c r="AA3" s="135"/>
      <c r="AB3" s="136"/>
      <c r="AC3" s="136"/>
      <c r="AD3" s="136"/>
      <c r="AE3" s="137"/>
    </row>
    <row r="4" spans="1:42" ht="32.25" customHeight="1" x14ac:dyDescent="0.15">
      <c r="C4" s="174" t="s">
        <v>106</v>
      </c>
      <c r="D4" s="175"/>
      <c r="E4" s="175"/>
      <c r="F4" s="175"/>
      <c r="G4" s="175"/>
      <c r="H4" s="176"/>
      <c r="I4" s="7" t="s">
        <v>1</v>
      </c>
      <c r="J4" s="8"/>
      <c r="K4" s="8"/>
      <c r="L4" s="8"/>
      <c r="M4" s="8"/>
      <c r="N4" s="9"/>
      <c r="O4" s="13" t="s">
        <v>3</v>
      </c>
      <c r="P4" s="14"/>
      <c r="Q4" s="14"/>
      <c r="R4" s="27" t="s">
        <v>95</v>
      </c>
      <c r="S4" s="14"/>
      <c r="T4" s="14"/>
      <c r="U4" s="14"/>
      <c r="V4" s="14"/>
      <c r="W4" s="14"/>
      <c r="X4" s="15"/>
      <c r="Y4" s="17"/>
      <c r="AA4" s="135"/>
      <c r="AB4" s="136"/>
      <c r="AC4" s="136"/>
      <c r="AD4" s="136"/>
      <c r="AE4" s="137"/>
    </row>
    <row r="5" spans="1:42" ht="18" customHeight="1" x14ac:dyDescent="0.15">
      <c r="C5" s="87" t="s">
        <v>4</v>
      </c>
      <c r="D5" s="87"/>
      <c r="E5" s="100"/>
      <c r="F5" s="141" t="s">
        <v>103</v>
      </c>
      <c r="G5" s="142"/>
      <c r="H5" s="142"/>
      <c r="I5" s="95" t="s">
        <v>5</v>
      </c>
      <c r="J5" s="107">
        <v>6</v>
      </c>
      <c r="K5" s="95" t="s">
        <v>6</v>
      </c>
      <c r="L5" s="107">
        <v>13</v>
      </c>
      <c r="M5" s="95" t="s">
        <v>7</v>
      </c>
      <c r="N5" s="5"/>
      <c r="O5" s="16"/>
      <c r="P5" s="89" t="s">
        <v>8</v>
      </c>
      <c r="Q5" s="90"/>
      <c r="R5" s="95" t="s">
        <v>9</v>
      </c>
      <c r="S5" s="95"/>
      <c r="T5" s="95"/>
      <c r="U5" s="95"/>
      <c r="V5" s="96"/>
      <c r="W5" s="22"/>
      <c r="X5" s="19"/>
      <c r="Y5" s="19"/>
      <c r="AA5" s="135"/>
      <c r="AB5" s="136"/>
      <c r="AC5" s="136"/>
      <c r="AD5" s="136"/>
      <c r="AE5" s="137"/>
    </row>
    <row r="6" spans="1:42" ht="18" customHeight="1" thickBot="1" x14ac:dyDescent="0.2">
      <c r="C6" s="87"/>
      <c r="D6" s="87"/>
      <c r="E6" s="100"/>
      <c r="F6" s="143"/>
      <c r="G6" s="144"/>
      <c r="H6" s="144"/>
      <c r="I6" s="68"/>
      <c r="J6" s="145"/>
      <c r="K6" s="68"/>
      <c r="L6" s="145"/>
      <c r="M6" s="68"/>
      <c r="N6" s="17"/>
      <c r="O6" s="16"/>
      <c r="P6" s="91"/>
      <c r="Q6" s="92"/>
      <c r="R6" s="68"/>
      <c r="S6" s="68"/>
      <c r="T6" s="68"/>
      <c r="U6" s="68"/>
      <c r="V6" s="69"/>
      <c r="W6" s="22"/>
      <c r="X6" s="19"/>
      <c r="Y6" s="19"/>
      <c r="AA6" s="138"/>
      <c r="AB6" s="139"/>
      <c r="AC6" s="139"/>
      <c r="AD6" s="139"/>
      <c r="AE6" s="140"/>
    </row>
    <row r="7" spans="1:42" x14ac:dyDescent="0.15">
      <c r="C7" s="87"/>
      <c r="D7" s="87"/>
      <c r="E7" s="100"/>
      <c r="F7" s="118" t="str">
        <f>履歴書!F7</f>
        <v>令和７年７月１日現在</v>
      </c>
      <c r="G7" s="119"/>
      <c r="H7" s="119"/>
      <c r="I7" s="119"/>
      <c r="J7" s="119"/>
      <c r="K7" s="119"/>
      <c r="L7" s="17" t="s">
        <v>85</v>
      </c>
      <c r="M7" s="65">
        <v>51</v>
      </c>
      <c r="N7" s="17" t="s">
        <v>86</v>
      </c>
      <c r="O7" s="16"/>
      <c r="P7" s="93"/>
      <c r="Q7" s="94"/>
      <c r="R7" s="68"/>
      <c r="S7" s="68"/>
      <c r="T7" s="68"/>
      <c r="U7" s="68"/>
      <c r="V7" s="69"/>
      <c r="W7" s="22"/>
      <c r="X7" s="19"/>
      <c r="Y7" s="19"/>
    </row>
    <row r="8" spans="1:42" x14ac:dyDescent="0.15">
      <c r="C8" s="10" t="s">
        <v>2</v>
      </c>
      <c r="D8" s="11"/>
      <c r="E8" s="11"/>
      <c r="F8" s="149" t="s">
        <v>94</v>
      </c>
      <c r="G8" s="149"/>
      <c r="H8" s="149"/>
      <c r="I8" s="149"/>
      <c r="J8" s="149"/>
      <c r="K8" s="149"/>
      <c r="L8" s="149"/>
      <c r="M8" s="149"/>
      <c r="N8" s="149"/>
      <c r="O8" s="149"/>
      <c r="P8" s="149"/>
      <c r="Q8" s="149"/>
      <c r="R8" s="66"/>
      <c r="S8" s="66"/>
      <c r="T8" s="11"/>
      <c r="U8" s="55" t="s">
        <v>90</v>
      </c>
      <c r="V8" s="67">
        <v>868</v>
      </c>
      <c r="W8" s="55" t="s">
        <v>89</v>
      </c>
      <c r="X8" s="173" t="s">
        <v>104</v>
      </c>
      <c r="Y8" s="107"/>
      <c r="Z8" s="5"/>
      <c r="AA8" s="5"/>
      <c r="AB8" s="5"/>
      <c r="AC8" s="5"/>
      <c r="AD8" s="6"/>
    </row>
    <row r="9" spans="1:42" x14ac:dyDescent="0.15">
      <c r="C9" s="18" t="s">
        <v>84</v>
      </c>
      <c r="D9" s="17"/>
      <c r="E9" s="17"/>
      <c r="F9" s="146" t="s">
        <v>93</v>
      </c>
      <c r="G9" s="146"/>
      <c r="H9" s="146"/>
      <c r="I9" s="146"/>
      <c r="J9" s="146"/>
      <c r="K9" s="146"/>
      <c r="L9" s="146"/>
      <c r="M9" s="146"/>
      <c r="N9" s="146"/>
      <c r="O9" s="146"/>
      <c r="P9" s="146"/>
      <c r="Q9" s="146"/>
      <c r="R9" s="146"/>
      <c r="S9" s="146"/>
      <c r="T9" s="17"/>
      <c r="U9" s="17"/>
      <c r="V9" s="17"/>
      <c r="W9" s="17"/>
      <c r="X9" s="17"/>
      <c r="Y9" s="17"/>
      <c r="Z9" s="17"/>
      <c r="AA9" s="17"/>
      <c r="AB9" s="17"/>
      <c r="AC9" s="17"/>
      <c r="AD9" s="16"/>
    </row>
    <row r="10" spans="1:42" x14ac:dyDescent="0.15">
      <c r="C10" s="18"/>
      <c r="D10" s="17"/>
      <c r="E10" s="17"/>
      <c r="F10" s="147"/>
      <c r="G10" s="147"/>
      <c r="H10" s="147"/>
      <c r="I10" s="147"/>
      <c r="J10" s="147"/>
      <c r="K10" s="147"/>
      <c r="L10" s="147"/>
      <c r="M10" s="147"/>
      <c r="N10" s="147"/>
      <c r="O10" s="147"/>
      <c r="P10" s="147"/>
      <c r="Q10" s="147"/>
      <c r="R10" s="147"/>
      <c r="S10" s="147"/>
      <c r="T10" s="17"/>
      <c r="U10" s="17" t="s">
        <v>97</v>
      </c>
      <c r="V10" s="17"/>
      <c r="W10" s="17"/>
      <c r="X10" s="17"/>
      <c r="Y10" s="17"/>
      <c r="Z10" s="17"/>
      <c r="AA10" s="17"/>
      <c r="AB10" s="17"/>
      <c r="AC10" s="17"/>
      <c r="AD10" s="16"/>
    </row>
    <row r="11" spans="1:42" x14ac:dyDescent="0.15">
      <c r="C11" s="7"/>
      <c r="D11" s="8"/>
      <c r="E11" s="8"/>
      <c r="F11" s="148"/>
      <c r="G11" s="148"/>
      <c r="H11" s="148"/>
      <c r="I11" s="148"/>
      <c r="J11" s="148"/>
      <c r="K11" s="148"/>
      <c r="L11" s="148"/>
      <c r="M11" s="148"/>
      <c r="N11" s="148"/>
      <c r="O11" s="148"/>
      <c r="P11" s="148"/>
      <c r="Q11" s="148"/>
      <c r="R11" s="148"/>
      <c r="S11" s="148"/>
      <c r="T11" s="8"/>
      <c r="U11" s="8"/>
      <c r="V11" s="8"/>
      <c r="W11" s="8"/>
      <c r="X11" s="8"/>
      <c r="Y11" s="8"/>
      <c r="Z11" s="8"/>
      <c r="AA11" s="8"/>
      <c r="AB11" s="8"/>
      <c r="AC11" s="8"/>
      <c r="AD11" s="9"/>
    </row>
    <row r="12" spans="1:42" ht="12.75" customHeight="1" x14ac:dyDescent="0.15">
      <c r="A12" s="123"/>
      <c r="B12" s="124"/>
      <c r="C12" s="80" t="s">
        <v>15</v>
      </c>
      <c r="D12" s="84" t="s">
        <v>26</v>
      </c>
      <c r="E12" s="85"/>
      <c r="F12" s="85"/>
      <c r="G12" s="85"/>
      <c r="H12" s="85"/>
      <c r="I12" s="85"/>
      <c r="J12" s="85"/>
      <c r="K12" s="86"/>
      <c r="L12" s="84" t="s">
        <v>13</v>
      </c>
      <c r="M12" s="85"/>
      <c r="N12" s="85"/>
      <c r="O12" s="85"/>
      <c r="P12" s="86"/>
      <c r="Q12" s="84" t="s">
        <v>24</v>
      </c>
      <c r="R12" s="85"/>
      <c r="S12" s="85"/>
      <c r="T12" s="85"/>
      <c r="U12" s="86"/>
      <c r="V12" s="97" t="s">
        <v>14</v>
      </c>
      <c r="W12" s="98"/>
      <c r="X12" s="98"/>
      <c r="Y12" s="98"/>
      <c r="Z12" s="99"/>
      <c r="AA12" s="85" t="s">
        <v>72</v>
      </c>
      <c r="AB12" s="85"/>
      <c r="AC12" s="85"/>
      <c r="AD12" s="85"/>
      <c r="AE12" s="85"/>
      <c r="AF12" s="86"/>
      <c r="AP12" s="64"/>
    </row>
    <row r="13" spans="1:42" ht="15.75" customHeight="1" x14ac:dyDescent="0.15">
      <c r="A13" s="123"/>
      <c r="B13" s="124"/>
      <c r="C13" s="81"/>
      <c r="D13" s="4" t="s">
        <v>79</v>
      </c>
      <c r="E13" s="5"/>
      <c r="F13" s="5"/>
      <c r="G13" s="29">
        <v>62</v>
      </c>
      <c r="H13" s="5" t="s">
        <v>5</v>
      </c>
      <c r="I13" s="29">
        <v>4</v>
      </c>
      <c r="J13" s="5" t="s">
        <v>11</v>
      </c>
      <c r="K13" s="20"/>
      <c r="L13" s="164" t="s">
        <v>31</v>
      </c>
      <c r="M13" s="164"/>
      <c r="N13" s="164"/>
      <c r="O13" s="164"/>
      <c r="P13" s="164"/>
      <c r="Q13" s="165"/>
      <c r="R13" s="165"/>
      <c r="S13" s="165"/>
      <c r="T13" s="165"/>
      <c r="U13" s="165"/>
      <c r="V13" s="164" t="s">
        <v>35</v>
      </c>
      <c r="W13" s="164"/>
      <c r="X13" s="164"/>
      <c r="Y13" s="164"/>
      <c r="Z13" s="164"/>
      <c r="AA13" s="116" t="s">
        <v>30</v>
      </c>
      <c r="AB13" s="116"/>
      <c r="AC13" s="116"/>
      <c r="AD13" s="116"/>
      <c r="AE13" s="116"/>
      <c r="AF13" s="116"/>
    </row>
    <row r="14" spans="1:42" ht="15.75" customHeight="1" x14ac:dyDescent="0.15">
      <c r="A14" s="123"/>
      <c r="B14" s="124"/>
      <c r="C14" s="81"/>
      <c r="D14" s="7" t="s">
        <v>79</v>
      </c>
      <c r="E14" s="8"/>
      <c r="F14" s="8"/>
      <c r="G14" s="51">
        <v>2</v>
      </c>
      <c r="H14" s="8" t="s">
        <v>5</v>
      </c>
      <c r="I14" s="30">
        <v>3</v>
      </c>
      <c r="J14" s="8" t="s">
        <v>12</v>
      </c>
      <c r="K14" s="21"/>
      <c r="L14" s="164"/>
      <c r="M14" s="164"/>
      <c r="N14" s="164"/>
      <c r="O14" s="164"/>
      <c r="P14" s="164"/>
      <c r="Q14" s="165"/>
      <c r="R14" s="165"/>
      <c r="S14" s="165"/>
      <c r="T14" s="165"/>
      <c r="U14" s="165"/>
      <c r="V14" s="164"/>
      <c r="W14" s="164"/>
      <c r="X14" s="164"/>
      <c r="Y14" s="164"/>
      <c r="Z14" s="164"/>
      <c r="AA14" s="116"/>
      <c r="AB14" s="116"/>
      <c r="AC14" s="116"/>
      <c r="AD14" s="116"/>
      <c r="AE14" s="116"/>
      <c r="AF14" s="116"/>
    </row>
    <row r="15" spans="1:42" ht="15.75" customHeight="1" x14ac:dyDescent="0.15">
      <c r="A15" s="123"/>
      <c r="B15" s="124"/>
      <c r="C15" s="81"/>
      <c r="D15" s="4" t="s">
        <v>79</v>
      </c>
      <c r="E15" s="5"/>
      <c r="F15" s="5"/>
      <c r="G15" s="52">
        <v>2</v>
      </c>
      <c r="H15" s="5" t="s">
        <v>5</v>
      </c>
      <c r="I15" s="29">
        <v>4</v>
      </c>
      <c r="J15" s="5" t="s">
        <v>11</v>
      </c>
      <c r="K15" s="20"/>
      <c r="L15" s="164" t="s">
        <v>32</v>
      </c>
      <c r="M15" s="164"/>
      <c r="N15" s="164"/>
      <c r="O15" s="164"/>
      <c r="P15" s="164"/>
      <c r="Q15" s="164" t="s">
        <v>34</v>
      </c>
      <c r="R15" s="164"/>
      <c r="S15" s="164"/>
      <c r="T15" s="164"/>
      <c r="U15" s="164"/>
      <c r="V15" s="164" t="s">
        <v>35</v>
      </c>
      <c r="W15" s="164"/>
      <c r="X15" s="164"/>
      <c r="Y15" s="164"/>
      <c r="Z15" s="164"/>
      <c r="AA15" s="4" t="s">
        <v>27</v>
      </c>
      <c r="AB15" s="5"/>
      <c r="AC15" s="5"/>
      <c r="AD15" s="5"/>
      <c r="AE15" s="5"/>
      <c r="AF15" s="6"/>
    </row>
    <row r="16" spans="1:42" ht="15.75" customHeight="1" x14ac:dyDescent="0.15">
      <c r="C16" s="81"/>
      <c r="D16" s="7" t="s">
        <v>79</v>
      </c>
      <c r="E16" s="8"/>
      <c r="F16" s="8"/>
      <c r="G16" s="30">
        <v>5</v>
      </c>
      <c r="H16" s="8" t="s">
        <v>5</v>
      </c>
      <c r="I16" s="30">
        <v>3</v>
      </c>
      <c r="J16" s="8" t="s">
        <v>12</v>
      </c>
      <c r="K16" s="21"/>
      <c r="L16" s="164"/>
      <c r="M16" s="164"/>
      <c r="N16" s="164"/>
      <c r="O16" s="164"/>
      <c r="P16" s="164"/>
      <c r="Q16" s="164"/>
      <c r="R16" s="164"/>
      <c r="S16" s="164"/>
      <c r="T16" s="164"/>
      <c r="U16" s="164"/>
      <c r="V16" s="164"/>
      <c r="W16" s="164"/>
      <c r="X16" s="164"/>
      <c r="Y16" s="164"/>
      <c r="Z16" s="164"/>
      <c r="AA16" s="7" t="s">
        <v>28</v>
      </c>
      <c r="AB16" s="8"/>
      <c r="AC16" s="8"/>
      <c r="AD16" s="8"/>
      <c r="AE16" s="8"/>
      <c r="AF16" s="9"/>
    </row>
    <row r="17" spans="3:32" ht="15.75" customHeight="1" x14ac:dyDescent="0.15">
      <c r="C17" s="81"/>
      <c r="D17" s="4" t="s">
        <v>79</v>
      </c>
      <c r="E17" s="5"/>
      <c r="F17" s="5"/>
      <c r="G17" s="29">
        <v>5</v>
      </c>
      <c r="H17" s="5" t="s">
        <v>5</v>
      </c>
      <c r="I17" s="29">
        <v>4</v>
      </c>
      <c r="J17" s="5" t="s">
        <v>11</v>
      </c>
      <c r="K17" s="20"/>
      <c r="L17" s="164" t="s">
        <v>33</v>
      </c>
      <c r="M17" s="164"/>
      <c r="N17" s="164"/>
      <c r="O17" s="164"/>
      <c r="P17" s="164"/>
      <c r="Q17" s="164" t="s">
        <v>98</v>
      </c>
      <c r="R17" s="164"/>
      <c r="S17" s="164"/>
      <c r="T17" s="164"/>
      <c r="U17" s="164"/>
      <c r="V17" s="164" t="s">
        <v>35</v>
      </c>
      <c r="W17" s="164"/>
      <c r="X17" s="164"/>
      <c r="Y17" s="164"/>
      <c r="Z17" s="164"/>
      <c r="AA17" s="4" t="s">
        <v>27</v>
      </c>
      <c r="AB17" s="5"/>
      <c r="AC17" s="5"/>
      <c r="AD17" s="5"/>
      <c r="AE17" s="5"/>
      <c r="AF17" s="6"/>
    </row>
    <row r="18" spans="3:32" ht="15.75" customHeight="1" x14ac:dyDescent="0.15">
      <c r="C18" s="81"/>
      <c r="D18" s="7" t="s">
        <v>79</v>
      </c>
      <c r="E18" s="8"/>
      <c r="F18" s="8"/>
      <c r="G18" s="30">
        <v>9</v>
      </c>
      <c r="H18" s="8" t="s">
        <v>5</v>
      </c>
      <c r="I18" s="30">
        <v>3</v>
      </c>
      <c r="J18" s="8" t="s">
        <v>12</v>
      </c>
      <c r="K18" s="21"/>
      <c r="L18" s="164"/>
      <c r="M18" s="164"/>
      <c r="N18" s="164"/>
      <c r="O18" s="164"/>
      <c r="P18" s="164"/>
      <c r="Q18" s="164"/>
      <c r="R18" s="164"/>
      <c r="S18" s="164"/>
      <c r="T18" s="164"/>
      <c r="U18" s="164"/>
      <c r="V18" s="164"/>
      <c r="W18" s="164"/>
      <c r="X18" s="164"/>
      <c r="Y18" s="164"/>
      <c r="Z18" s="164"/>
      <c r="AA18" s="7" t="s">
        <v>28</v>
      </c>
      <c r="AB18" s="8"/>
      <c r="AC18" s="8"/>
      <c r="AD18" s="8"/>
      <c r="AE18" s="8"/>
      <c r="AF18" s="9"/>
    </row>
    <row r="19" spans="3:32" ht="15.75" customHeight="1" x14ac:dyDescent="0.15">
      <c r="C19" s="81"/>
      <c r="D19" s="4" t="s">
        <v>74</v>
      </c>
      <c r="E19" s="5"/>
      <c r="F19" s="5"/>
      <c r="G19" s="5"/>
      <c r="H19" s="5" t="s">
        <v>5</v>
      </c>
      <c r="I19" s="5"/>
      <c r="J19" s="5" t="s">
        <v>11</v>
      </c>
      <c r="K19" s="20"/>
      <c r="L19" s="88"/>
      <c r="M19" s="88"/>
      <c r="N19" s="88"/>
      <c r="O19" s="88"/>
      <c r="P19" s="88"/>
      <c r="Q19" s="88"/>
      <c r="R19" s="88"/>
      <c r="S19" s="88"/>
      <c r="T19" s="88"/>
      <c r="U19" s="88"/>
      <c r="V19" s="88"/>
      <c r="W19" s="88"/>
      <c r="X19" s="88"/>
      <c r="Y19" s="88"/>
      <c r="Z19" s="88"/>
      <c r="AA19" s="4" t="s">
        <v>27</v>
      </c>
      <c r="AB19" s="5"/>
      <c r="AC19" s="5"/>
      <c r="AD19" s="5"/>
      <c r="AE19" s="5"/>
      <c r="AF19" s="6"/>
    </row>
    <row r="20" spans="3:32" ht="15.75" customHeight="1" x14ac:dyDescent="0.15">
      <c r="C20" s="81"/>
      <c r="D20" s="7" t="s">
        <v>74</v>
      </c>
      <c r="E20" s="8"/>
      <c r="F20" s="8"/>
      <c r="G20" s="8"/>
      <c r="H20" s="8" t="s">
        <v>5</v>
      </c>
      <c r="I20" s="8"/>
      <c r="J20" s="8" t="s">
        <v>12</v>
      </c>
      <c r="K20" s="21"/>
      <c r="L20" s="88"/>
      <c r="M20" s="88"/>
      <c r="N20" s="88"/>
      <c r="O20" s="88"/>
      <c r="P20" s="88"/>
      <c r="Q20" s="88"/>
      <c r="R20" s="88"/>
      <c r="S20" s="88"/>
      <c r="T20" s="88"/>
      <c r="U20" s="88"/>
      <c r="V20" s="88"/>
      <c r="W20" s="88"/>
      <c r="X20" s="88"/>
      <c r="Y20" s="88"/>
      <c r="Z20" s="88"/>
      <c r="AA20" s="7" t="s">
        <v>28</v>
      </c>
      <c r="AB20" s="8"/>
      <c r="AC20" s="8"/>
      <c r="AD20" s="8"/>
      <c r="AE20" s="8"/>
      <c r="AF20" s="9"/>
    </row>
    <row r="21" spans="3:32" ht="15.75" customHeight="1" x14ac:dyDescent="0.15">
      <c r="C21" s="81"/>
      <c r="D21" s="4" t="s">
        <v>74</v>
      </c>
      <c r="E21" s="5"/>
      <c r="F21" s="5"/>
      <c r="G21" s="5"/>
      <c r="H21" s="5" t="s">
        <v>5</v>
      </c>
      <c r="I21" s="5"/>
      <c r="J21" s="5" t="s">
        <v>11</v>
      </c>
      <c r="K21" s="20"/>
      <c r="L21" s="88"/>
      <c r="M21" s="88"/>
      <c r="N21" s="88"/>
      <c r="O21" s="88"/>
      <c r="P21" s="88"/>
      <c r="Q21" s="88"/>
      <c r="R21" s="88"/>
      <c r="S21" s="88"/>
      <c r="T21" s="88"/>
      <c r="U21" s="88"/>
      <c r="V21" s="88"/>
      <c r="W21" s="88"/>
      <c r="X21" s="88"/>
      <c r="Y21" s="88"/>
      <c r="Z21" s="88"/>
      <c r="AA21" s="4" t="s">
        <v>27</v>
      </c>
      <c r="AB21" s="5"/>
      <c r="AC21" s="5"/>
      <c r="AD21" s="5"/>
      <c r="AE21" s="5"/>
      <c r="AF21" s="6"/>
    </row>
    <row r="22" spans="3:32" ht="15.75" customHeight="1" x14ac:dyDescent="0.15">
      <c r="C22" s="82"/>
      <c r="D22" s="7" t="s">
        <v>74</v>
      </c>
      <c r="E22" s="8"/>
      <c r="F22" s="8"/>
      <c r="G22" s="8"/>
      <c r="H22" s="8" t="s">
        <v>5</v>
      </c>
      <c r="I22" s="8"/>
      <c r="J22" s="8" t="s">
        <v>12</v>
      </c>
      <c r="K22" s="21"/>
      <c r="L22" s="88"/>
      <c r="M22" s="88"/>
      <c r="N22" s="88"/>
      <c r="O22" s="88"/>
      <c r="P22" s="88"/>
      <c r="Q22" s="88"/>
      <c r="R22" s="88"/>
      <c r="S22" s="88"/>
      <c r="T22" s="88"/>
      <c r="U22" s="88"/>
      <c r="V22" s="88"/>
      <c r="W22" s="88"/>
      <c r="X22" s="88"/>
      <c r="Y22" s="88"/>
      <c r="Z22" s="88"/>
      <c r="AA22" s="7" t="s">
        <v>28</v>
      </c>
      <c r="AB22" s="8"/>
      <c r="AC22" s="8"/>
      <c r="AD22" s="8"/>
      <c r="AE22" s="8"/>
      <c r="AF22" s="9"/>
    </row>
    <row r="23" spans="3:32" ht="12.75" customHeight="1" x14ac:dyDescent="0.15">
      <c r="C23" s="80" t="s">
        <v>16</v>
      </c>
      <c r="D23" s="84" t="s">
        <v>81</v>
      </c>
      <c r="E23" s="85"/>
      <c r="F23" s="85"/>
      <c r="G23" s="85"/>
      <c r="H23" s="85"/>
      <c r="I23" s="85"/>
      <c r="J23" s="85"/>
      <c r="K23" s="85"/>
      <c r="L23" s="85"/>
      <c r="M23" s="86"/>
      <c r="N23" s="87" t="s">
        <v>17</v>
      </c>
      <c r="O23" s="87"/>
      <c r="P23" s="87"/>
      <c r="Q23" s="87"/>
      <c r="R23" s="87"/>
      <c r="S23" s="87"/>
      <c r="T23" s="87" t="s">
        <v>18</v>
      </c>
      <c r="U23" s="87"/>
      <c r="V23" s="87"/>
      <c r="W23" s="87"/>
      <c r="X23" s="87"/>
      <c r="Y23" s="87"/>
      <c r="Z23" s="87"/>
      <c r="AA23" s="97" t="s">
        <v>14</v>
      </c>
      <c r="AB23" s="98"/>
      <c r="AC23" s="98"/>
      <c r="AD23" s="98"/>
      <c r="AE23" s="98"/>
      <c r="AF23" s="99"/>
    </row>
    <row r="24" spans="3:32" ht="12.75" customHeight="1" x14ac:dyDescent="0.15">
      <c r="C24" s="81"/>
      <c r="D24" s="4" t="s">
        <v>74</v>
      </c>
      <c r="E24" s="5"/>
      <c r="F24" s="5"/>
      <c r="G24" s="29">
        <v>9</v>
      </c>
      <c r="H24" s="5" t="s">
        <v>5</v>
      </c>
      <c r="I24" s="29">
        <v>4</v>
      </c>
      <c r="J24" s="5" t="s">
        <v>6</v>
      </c>
      <c r="K24" s="29">
        <v>1</v>
      </c>
      <c r="L24" s="5" t="s">
        <v>22</v>
      </c>
      <c r="M24" s="5"/>
      <c r="N24" s="157" t="s">
        <v>99</v>
      </c>
      <c r="O24" s="157"/>
      <c r="P24" s="157"/>
      <c r="Q24" s="157"/>
      <c r="R24" s="157"/>
      <c r="S24" s="157"/>
      <c r="T24" s="157" t="s">
        <v>100</v>
      </c>
      <c r="U24" s="157"/>
      <c r="V24" s="157"/>
      <c r="W24" s="157"/>
      <c r="X24" s="157"/>
      <c r="Y24" s="157"/>
      <c r="Z24" s="157"/>
      <c r="AA24" s="157" t="s">
        <v>35</v>
      </c>
      <c r="AB24" s="157"/>
      <c r="AC24" s="157"/>
      <c r="AD24" s="157"/>
      <c r="AE24" s="157"/>
      <c r="AF24" s="157"/>
    </row>
    <row r="25" spans="3:32" ht="12.75" customHeight="1" x14ac:dyDescent="0.15">
      <c r="C25" s="81"/>
      <c r="D25" s="7" t="s">
        <v>74</v>
      </c>
      <c r="E25" s="8"/>
      <c r="F25" s="8"/>
      <c r="G25" s="30">
        <v>30</v>
      </c>
      <c r="H25" s="8" t="s">
        <v>5</v>
      </c>
      <c r="I25" s="30">
        <v>3</v>
      </c>
      <c r="J25" s="8" t="s">
        <v>6</v>
      </c>
      <c r="K25" s="30">
        <v>31</v>
      </c>
      <c r="L25" s="8" t="s">
        <v>23</v>
      </c>
      <c r="M25" s="8"/>
      <c r="N25" s="157"/>
      <c r="O25" s="157"/>
      <c r="P25" s="157"/>
      <c r="Q25" s="157"/>
      <c r="R25" s="157"/>
      <c r="S25" s="157"/>
      <c r="T25" s="157"/>
      <c r="U25" s="157"/>
      <c r="V25" s="157"/>
      <c r="W25" s="157"/>
      <c r="X25" s="157"/>
      <c r="Y25" s="157"/>
      <c r="Z25" s="157"/>
      <c r="AA25" s="157"/>
      <c r="AB25" s="157"/>
      <c r="AC25" s="157"/>
      <c r="AD25" s="157"/>
      <c r="AE25" s="157"/>
      <c r="AF25" s="157"/>
    </row>
    <row r="26" spans="3:32" ht="12.75" customHeight="1" x14ac:dyDescent="0.15">
      <c r="C26" s="81"/>
      <c r="D26" s="4" t="s">
        <v>74</v>
      </c>
      <c r="E26" s="5"/>
      <c r="F26" s="5"/>
      <c r="G26" s="29">
        <v>30</v>
      </c>
      <c r="H26" s="5" t="s">
        <v>5</v>
      </c>
      <c r="I26" s="29">
        <v>4</v>
      </c>
      <c r="J26" s="5" t="s">
        <v>6</v>
      </c>
      <c r="K26" s="29">
        <v>1</v>
      </c>
      <c r="L26" s="5" t="s">
        <v>22</v>
      </c>
      <c r="M26" s="5"/>
      <c r="N26" s="158" t="s">
        <v>107</v>
      </c>
      <c r="O26" s="159"/>
      <c r="P26" s="159"/>
      <c r="Q26" s="159"/>
      <c r="R26" s="159"/>
      <c r="S26" s="160"/>
      <c r="T26" s="157" t="s">
        <v>105</v>
      </c>
      <c r="U26" s="157"/>
      <c r="V26" s="157"/>
      <c r="W26" s="157"/>
      <c r="X26" s="157"/>
      <c r="Y26" s="157"/>
      <c r="Z26" s="157"/>
      <c r="AA26" s="157" t="s">
        <v>35</v>
      </c>
      <c r="AB26" s="157"/>
      <c r="AC26" s="157"/>
      <c r="AD26" s="157"/>
      <c r="AE26" s="157"/>
      <c r="AF26" s="157"/>
    </row>
    <row r="27" spans="3:32" ht="12.75" customHeight="1" x14ac:dyDescent="0.15">
      <c r="C27" s="81"/>
      <c r="D27" s="7" t="s">
        <v>74</v>
      </c>
      <c r="E27" s="8"/>
      <c r="F27" s="8"/>
      <c r="G27" s="30">
        <v>6</v>
      </c>
      <c r="H27" s="8" t="s">
        <v>5</v>
      </c>
      <c r="I27" s="30">
        <v>3</v>
      </c>
      <c r="J27" s="8" t="s">
        <v>6</v>
      </c>
      <c r="K27" s="30">
        <v>31</v>
      </c>
      <c r="L27" s="8" t="s">
        <v>23</v>
      </c>
      <c r="M27" s="8"/>
      <c r="N27" s="161"/>
      <c r="O27" s="162"/>
      <c r="P27" s="162"/>
      <c r="Q27" s="162"/>
      <c r="R27" s="162"/>
      <c r="S27" s="163"/>
      <c r="T27" s="157"/>
      <c r="U27" s="157"/>
      <c r="V27" s="157"/>
      <c r="W27" s="157"/>
      <c r="X27" s="157"/>
      <c r="Y27" s="157"/>
      <c r="Z27" s="157"/>
      <c r="AA27" s="157"/>
      <c r="AB27" s="157"/>
      <c r="AC27" s="157"/>
      <c r="AD27" s="157"/>
      <c r="AE27" s="157"/>
      <c r="AF27" s="157"/>
    </row>
    <row r="28" spans="3:32" ht="12.75" customHeight="1" x14ac:dyDescent="0.15">
      <c r="C28" s="81"/>
      <c r="D28" s="4" t="s">
        <v>74</v>
      </c>
      <c r="E28" s="5"/>
      <c r="F28" s="5"/>
      <c r="G28" s="52">
        <v>6</v>
      </c>
      <c r="H28" s="5" t="s">
        <v>5</v>
      </c>
      <c r="I28" s="29">
        <v>4</v>
      </c>
      <c r="J28" s="5" t="s">
        <v>6</v>
      </c>
      <c r="K28" s="29">
        <v>1</v>
      </c>
      <c r="L28" s="5" t="s">
        <v>22</v>
      </c>
      <c r="M28" s="5"/>
      <c r="N28" s="157" t="s">
        <v>76</v>
      </c>
      <c r="O28" s="157"/>
      <c r="P28" s="157"/>
      <c r="Q28" s="157"/>
      <c r="R28" s="157"/>
      <c r="S28" s="157"/>
      <c r="T28" s="56"/>
      <c r="U28" s="57"/>
      <c r="V28" s="57"/>
      <c r="W28" s="57"/>
      <c r="X28" s="57"/>
      <c r="Y28" s="57"/>
      <c r="Z28" s="58"/>
      <c r="AA28" s="56"/>
      <c r="AB28" s="57"/>
      <c r="AC28" s="57"/>
      <c r="AD28" s="57"/>
      <c r="AE28" s="57"/>
      <c r="AF28" s="58"/>
    </row>
    <row r="29" spans="3:32" ht="12.75" customHeight="1" x14ac:dyDescent="0.15">
      <c r="C29" s="81"/>
      <c r="D29" s="7" t="s">
        <v>74</v>
      </c>
      <c r="E29" s="8"/>
      <c r="F29" s="8"/>
      <c r="G29" s="30"/>
      <c r="H29" s="8" t="s">
        <v>5</v>
      </c>
      <c r="I29" s="28" t="s">
        <v>36</v>
      </c>
      <c r="J29" s="8" t="s">
        <v>6</v>
      </c>
      <c r="K29" s="8"/>
      <c r="L29" s="8" t="s">
        <v>23</v>
      </c>
      <c r="M29" s="8"/>
      <c r="N29" s="157"/>
      <c r="O29" s="157"/>
      <c r="P29" s="157"/>
      <c r="Q29" s="157"/>
      <c r="R29" s="157"/>
      <c r="S29" s="157"/>
      <c r="T29" s="59" t="s">
        <v>77</v>
      </c>
      <c r="U29" s="60"/>
      <c r="V29" s="60"/>
      <c r="W29" s="60"/>
      <c r="X29" s="60"/>
      <c r="Y29" s="60"/>
      <c r="Z29" s="61"/>
      <c r="AA29" s="59"/>
      <c r="AB29" s="60"/>
      <c r="AC29" s="60"/>
      <c r="AD29" s="60"/>
      <c r="AE29" s="60"/>
      <c r="AF29" s="61"/>
    </row>
    <row r="30" spans="3:32" ht="12.75" customHeight="1" x14ac:dyDescent="0.15">
      <c r="C30" s="81"/>
      <c r="D30" s="4" t="s">
        <v>74</v>
      </c>
      <c r="E30" s="5"/>
      <c r="F30" s="5"/>
      <c r="G30" s="5"/>
      <c r="H30" s="5" t="s">
        <v>5</v>
      </c>
      <c r="I30" s="5"/>
      <c r="J30" s="5" t="s">
        <v>6</v>
      </c>
      <c r="K30" s="5"/>
      <c r="L30" s="5" t="s">
        <v>22</v>
      </c>
      <c r="M30" s="5"/>
      <c r="N30" s="88"/>
      <c r="O30" s="88"/>
      <c r="P30" s="88"/>
      <c r="Q30" s="88"/>
      <c r="R30" s="88"/>
      <c r="S30" s="88"/>
      <c r="T30" s="88"/>
      <c r="U30" s="88"/>
      <c r="V30" s="88"/>
      <c r="W30" s="88"/>
      <c r="X30" s="88"/>
      <c r="Y30" s="88"/>
      <c r="Z30" s="88"/>
      <c r="AA30" s="88"/>
      <c r="AB30" s="88"/>
      <c r="AC30" s="88"/>
      <c r="AD30" s="88"/>
      <c r="AE30" s="88"/>
      <c r="AF30" s="88"/>
    </row>
    <row r="31" spans="3:32" ht="12.75" customHeight="1" x14ac:dyDescent="0.15">
      <c r="C31" s="81"/>
      <c r="D31" s="7" t="s">
        <v>74</v>
      </c>
      <c r="E31" s="8"/>
      <c r="F31" s="8"/>
      <c r="G31" s="8"/>
      <c r="H31" s="8" t="s">
        <v>5</v>
      </c>
      <c r="I31" s="8"/>
      <c r="J31" s="8" t="s">
        <v>6</v>
      </c>
      <c r="K31" s="8"/>
      <c r="L31" s="8" t="s">
        <v>23</v>
      </c>
      <c r="M31" s="8"/>
      <c r="N31" s="88"/>
      <c r="O31" s="88"/>
      <c r="P31" s="88"/>
      <c r="Q31" s="88"/>
      <c r="R31" s="88"/>
      <c r="S31" s="88"/>
      <c r="T31" s="88"/>
      <c r="U31" s="88"/>
      <c r="V31" s="88"/>
      <c r="W31" s="88"/>
      <c r="X31" s="88"/>
      <c r="Y31" s="88"/>
      <c r="Z31" s="88"/>
      <c r="AA31" s="88"/>
      <c r="AB31" s="88"/>
      <c r="AC31" s="88"/>
      <c r="AD31" s="88"/>
      <c r="AE31" s="88"/>
      <c r="AF31" s="88"/>
    </row>
    <row r="32" spans="3:32" ht="12.75" customHeight="1" x14ac:dyDescent="0.15">
      <c r="C32" s="81"/>
      <c r="D32" s="4" t="s">
        <v>74</v>
      </c>
      <c r="E32" s="5"/>
      <c r="F32" s="5"/>
      <c r="G32" s="5"/>
      <c r="H32" s="5" t="s">
        <v>5</v>
      </c>
      <c r="I32" s="5"/>
      <c r="J32" s="5" t="s">
        <v>6</v>
      </c>
      <c r="K32" s="5"/>
      <c r="L32" s="5" t="s">
        <v>22</v>
      </c>
      <c r="M32" s="5"/>
      <c r="N32" s="88"/>
      <c r="O32" s="88"/>
      <c r="P32" s="88"/>
      <c r="Q32" s="88"/>
      <c r="R32" s="88"/>
      <c r="S32" s="88"/>
      <c r="T32" s="88"/>
      <c r="U32" s="88"/>
      <c r="V32" s="88"/>
      <c r="W32" s="88"/>
      <c r="X32" s="88"/>
      <c r="Y32" s="88"/>
      <c r="Z32" s="88"/>
      <c r="AA32" s="88"/>
      <c r="AB32" s="88"/>
      <c r="AC32" s="88"/>
      <c r="AD32" s="88"/>
      <c r="AE32" s="88"/>
      <c r="AF32" s="88"/>
    </row>
    <row r="33" spans="3:32" ht="12.75" customHeight="1" x14ac:dyDescent="0.15">
      <c r="C33" s="81"/>
      <c r="D33" s="7" t="s">
        <v>74</v>
      </c>
      <c r="E33" s="8"/>
      <c r="F33" s="8"/>
      <c r="G33" s="8"/>
      <c r="H33" s="8" t="s">
        <v>5</v>
      </c>
      <c r="I33" s="8"/>
      <c r="J33" s="8" t="s">
        <v>6</v>
      </c>
      <c r="K33" s="8"/>
      <c r="L33" s="8" t="s">
        <v>23</v>
      </c>
      <c r="M33" s="8"/>
      <c r="N33" s="88"/>
      <c r="O33" s="88"/>
      <c r="P33" s="88"/>
      <c r="Q33" s="88"/>
      <c r="R33" s="88"/>
      <c r="S33" s="88"/>
      <c r="T33" s="88"/>
      <c r="U33" s="88"/>
      <c r="V33" s="88"/>
      <c r="W33" s="88"/>
      <c r="X33" s="88"/>
      <c r="Y33" s="88"/>
      <c r="Z33" s="88"/>
      <c r="AA33" s="88"/>
      <c r="AB33" s="88"/>
      <c r="AC33" s="88"/>
      <c r="AD33" s="88"/>
      <c r="AE33" s="88"/>
      <c r="AF33" s="88"/>
    </row>
    <row r="34" spans="3:32" ht="12.75" customHeight="1" x14ac:dyDescent="0.15">
      <c r="C34" s="81"/>
      <c r="D34" s="4" t="s">
        <v>74</v>
      </c>
      <c r="E34" s="5"/>
      <c r="F34" s="5"/>
      <c r="G34" s="5"/>
      <c r="H34" s="5" t="s">
        <v>5</v>
      </c>
      <c r="I34" s="5"/>
      <c r="J34" s="5" t="s">
        <v>6</v>
      </c>
      <c r="K34" s="5"/>
      <c r="L34" s="5" t="s">
        <v>22</v>
      </c>
      <c r="M34" s="5"/>
      <c r="N34" s="88"/>
      <c r="O34" s="88"/>
      <c r="P34" s="88"/>
      <c r="Q34" s="88"/>
      <c r="R34" s="88"/>
      <c r="S34" s="88"/>
      <c r="T34" s="88"/>
      <c r="U34" s="88"/>
      <c r="V34" s="88"/>
      <c r="W34" s="88"/>
      <c r="X34" s="88"/>
      <c r="Y34" s="88"/>
      <c r="Z34" s="88"/>
      <c r="AA34" s="88"/>
      <c r="AB34" s="88"/>
      <c r="AC34" s="88"/>
      <c r="AD34" s="88"/>
      <c r="AE34" s="88"/>
      <c r="AF34" s="88"/>
    </row>
    <row r="35" spans="3:32" ht="12.75" customHeight="1" x14ac:dyDescent="0.15">
      <c r="C35" s="81"/>
      <c r="D35" s="7" t="s">
        <v>74</v>
      </c>
      <c r="E35" s="8"/>
      <c r="F35" s="8"/>
      <c r="G35" s="8"/>
      <c r="H35" s="8" t="s">
        <v>5</v>
      </c>
      <c r="I35" s="8"/>
      <c r="J35" s="8" t="s">
        <v>6</v>
      </c>
      <c r="K35" s="8"/>
      <c r="L35" s="8" t="s">
        <v>23</v>
      </c>
      <c r="M35" s="8"/>
      <c r="N35" s="88"/>
      <c r="O35" s="88"/>
      <c r="P35" s="88"/>
      <c r="Q35" s="88"/>
      <c r="R35" s="88"/>
      <c r="S35" s="88"/>
      <c r="T35" s="88"/>
      <c r="U35" s="88"/>
      <c r="V35" s="88"/>
      <c r="W35" s="88"/>
      <c r="X35" s="88"/>
      <c r="Y35" s="88"/>
      <c r="Z35" s="88"/>
      <c r="AA35" s="88"/>
      <c r="AB35" s="88"/>
      <c r="AC35" s="88"/>
      <c r="AD35" s="88"/>
      <c r="AE35" s="88"/>
      <c r="AF35" s="88"/>
    </row>
    <row r="36" spans="3:32" ht="12.75" customHeight="1" x14ac:dyDescent="0.15">
      <c r="C36" s="81"/>
      <c r="D36" s="4" t="s">
        <v>74</v>
      </c>
      <c r="E36" s="5"/>
      <c r="F36" s="5"/>
      <c r="G36" s="5"/>
      <c r="H36" s="5" t="s">
        <v>5</v>
      </c>
      <c r="I36" s="5"/>
      <c r="J36" s="5" t="s">
        <v>6</v>
      </c>
      <c r="K36" s="5"/>
      <c r="L36" s="5" t="s">
        <v>22</v>
      </c>
      <c r="M36" s="5"/>
      <c r="N36" s="88"/>
      <c r="O36" s="88"/>
      <c r="P36" s="88"/>
      <c r="Q36" s="88"/>
      <c r="R36" s="88"/>
      <c r="S36" s="88"/>
      <c r="T36" s="88"/>
      <c r="U36" s="88"/>
      <c r="V36" s="88"/>
      <c r="W36" s="88"/>
      <c r="X36" s="88"/>
      <c r="Y36" s="88"/>
      <c r="Z36" s="88"/>
      <c r="AA36" s="88"/>
      <c r="AB36" s="88"/>
      <c r="AC36" s="88"/>
      <c r="AD36" s="88"/>
      <c r="AE36" s="88"/>
      <c r="AF36" s="88"/>
    </row>
    <row r="37" spans="3:32" ht="12.75" customHeight="1" x14ac:dyDescent="0.15">
      <c r="C37" s="81"/>
      <c r="D37" s="7" t="s">
        <v>74</v>
      </c>
      <c r="E37" s="8"/>
      <c r="F37" s="8"/>
      <c r="G37" s="8"/>
      <c r="H37" s="8" t="s">
        <v>5</v>
      </c>
      <c r="I37" s="8"/>
      <c r="J37" s="8" t="s">
        <v>6</v>
      </c>
      <c r="K37" s="8"/>
      <c r="L37" s="8" t="s">
        <v>23</v>
      </c>
      <c r="M37" s="8"/>
      <c r="N37" s="88"/>
      <c r="O37" s="88"/>
      <c r="P37" s="88"/>
      <c r="Q37" s="88"/>
      <c r="R37" s="88"/>
      <c r="S37" s="88"/>
      <c r="T37" s="88"/>
      <c r="U37" s="88"/>
      <c r="V37" s="88"/>
      <c r="W37" s="88"/>
      <c r="X37" s="88"/>
      <c r="Y37" s="88"/>
      <c r="Z37" s="88"/>
      <c r="AA37" s="88"/>
      <c r="AB37" s="88"/>
      <c r="AC37" s="88"/>
      <c r="AD37" s="88"/>
      <c r="AE37" s="88"/>
      <c r="AF37" s="88"/>
    </row>
    <row r="38" spans="3:32" ht="12.75" customHeight="1" x14ac:dyDescent="0.15">
      <c r="C38" s="81"/>
      <c r="D38" s="4" t="s">
        <v>74</v>
      </c>
      <c r="E38" s="5"/>
      <c r="F38" s="5"/>
      <c r="G38" s="5"/>
      <c r="H38" s="5" t="s">
        <v>5</v>
      </c>
      <c r="I38" s="5"/>
      <c r="J38" s="5" t="s">
        <v>6</v>
      </c>
      <c r="K38" s="5"/>
      <c r="L38" s="5" t="s">
        <v>22</v>
      </c>
      <c r="M38" s="5"/>
      <c r="N38" s="88"/>
      <c r="O38" s="88"/>
      <c r="P38" s="88"/>
      <c r="Q38" s="88"/>
      <c r="R38" s="88"/>
      <c r="S38" s="88"/>
      <c r="T38" s="88"/>
      <c r="U38" s="88"/>
      <c r="V38" s="88"/>
      <c r="W38" s="88"/>
      <c r="X38" s="88"/>
      <c r="Y38" s="88"/>
      <c r="Z38" s="88"/>
      <c r="AA38" s="88"/>
      <c r="AB38" s="88"/>
      <c r="AC38" s="88"/>
      <c r="AD38" s="88"/>
      <c r="AE38" s="88"/>
      <c r="AF38" s="88"/>
    </row>
    <row r="39" spans="3:32" ht="12.75" customHeight="1" x14ac:dyDescent="0.15">
      <c r="C39" s="82"/>
      <c r="D39" s="7" t="s">
        <v>74</v>
      </c>
      <c r="E39" s="8"/>
      <c r="F39" s="8"/>
      <c r="G39" s="8"/>
      <c r="H39" s="8" t="s">
        <v>5</v>
      </c>
      <c r="I39" s="8"/>
      <c r="J39" s="8" t="s">
        <v>6</v>
      </c>
      <c r="K39" s="8"/>
      <c r="L39" s="8" t="s">
        <v>23</v>
      </c>
      <c r="M39" s="8"/>
      <c r="N39" s="88"/>
      <c r="O39" s="88"/>
      <c r="P39" s="88"/>
      <c r="Q39" s="88"/>
      <c r="R39" s="88"/>
      <c r="S39" s="88"/>
      <c r="T39" s="88"/>
      <c r="U39" s="88"/>
      <c r="V39" s="88"/>
      <c r="W39" s="88"/>
      <c r="X39" s="88"/>
      <c r="Y39" s="88"/>
      <c r="Z39" s="88"/>
      <c r="AA39" s="88"/>
      <c r="AB39" s="88"/>
      <c r="AC39" s="88"/>
      <c r="AD39" s="88"/>
      <c r="AE39" s="88"/>
      <c r="AF39" s="88"/>
    </row>
    <row r="40" spans="3:32" ht="12.75" customHeight="1" x14ac:dyDescent="0.15">
      <c r="C40" s="83" t="s">
        <v>19</v>
      </c>
      <c r="D40" s="86" t="s">
        <v>20</v>
      </c>
      <c r="E40" s="87"/>
      <c r="F40" s="87"/>
      <c r="G40" s="87"/>
      <c r="H40" s="87"/>
      <c r="I40" s="87"/>
      <c r="J40" s="87" t="s">
        <v>21</v>
      </c>
      <c r="K40" s="87"/>
      <c r="L40" s="87"/>
      <c r="M40" s="87"/>
      <c r="N40" s="87"/>
      <c r="O40" s="87"/>
      <c r="P40" s="87" t="s">
        <v>29</v>
      </c>
      <c r="Q40" s="87"/>
      <c r="R40" s="87"/>
      <c r="S40" s="87"/>
      <c r="T40" s="87"/>
      <c r="U40" s="87"/>
      <c r="V40" s="72" t="s">
        <v>68</v>
      </c>
      <c r="W40" s="73"/>
      <c r="X40" s="73"/>
      <c r="Y40" s="73"/>
      <c r="Z40" s="73"/>
      <c r="AA40" s="73"/>
      <c r="AB40" s="73"/>
      <c r="AC40" s="73"/>
      <c r="AD40" s="73"/>
      <c r="AE40" s="73"/>
      <c r="AF40" s="74"/>
    </row>
    <row r="41" spans="3:32" ht="12.75" customHeight="1" x14ac:dyDescent="0.15">
      <c r="C41" s="83"/>
      <c r="D41" s="150" t="s">
        <v>37</v>
      </c>
      <c r="E41" s="151"/>
      <c r="F41" s="151"/>
      <c r="G41" s="151"/>
      <c r="H41" s="151"/>
      <c r="I41" s="152"/>
      <c r="J41" s="156">
        <v>34194</v>
      </c>
      <c r="K41" s="156"/>
      <c r="L41" s="156"/>
      <c r="M41" s="156"/>
      <c r="N41" s="156"/>
      <c r="O41" s="156"/>
      <c r="P41" s="158" t="s">
        <v>38</v>
      </c>
      <c r="Q41" s="159"/>
      <c r="R41" s="159"/>
      <c r="S41" s="159"/>
      <c r="T41" s="159"/>
      <c r="U41" s="160"/>
      <c r="V41" s="75"/>
      <c r="W41" s="76"/>
      <c r="X41" s="76"/>
      <c r="Y41" s="76"/>
      <c r="Z41" s="76"/>
      <c r="AA41" s="76"/>
      <c r="AB41" s="76"/>
      <c r="AC41" s="76"/>
      <c r="AD41" s="76"/>
      <c r="AE41" s="76"/>
      <c r="AF41" s="77"/>
    </row>
    <row r="42" spans="3:32" ht="12.75" customHeight="1" x14ac:dyDescent="0.15">
      <c r="C42" s="83"/>
      <c r="D42" s="153"/>
      <c r="E42" s="154"/>
      <c r="F42" s="154"/>
      <c r="G42" s="154"/>
      <c r="H42" s="154"/>
      <c r="I42" s="155"/>
      <c r="J42" s="156"/>
      <c r="K42" s="156"/>
      <c r="L42" s="156"/>
      <c r="M42" s="156"/>
      <c r="N42" s="156"/>
      <c r="O42" s="156"/>
      <c r="P42" s="161"/>
      <c r="Q42" s="162"/>
      <c r="R42" s="162"/>
      <c r="S42" s="162"/>
      <c r="T42" s="162"/>
      <c r="U42" s="163"/>
      <c r="V42" s="49"/>
      <c r="W42" s="111"/>
      <c r="X42" s="111"/>
      <c r="Y42" s="111"/>
      <c r="Z42" s="111"/>
      <c r="AA42" s="111"/>
      <c r="AB42" s="111"/>
      <c r="AC42" s="111"/>
      <c r="AD42" s="111"/>
      <c r="AE42" s="111"/>
      <c r="AF42" s="115"/>
    </row>
    <row r="43" spans="3:32" ht="12.75" customHeight="1" x14ac:dyDescent="0.15">
      <c r="C43" s="83"/>
      <c r="D43" s="164"/>
      <c r="E43" s="164"/>
      <c r="F43" s="164"/>
      <c r="G43" s="164"/>
      <c r="H43" s="164"/>
      <c r="I43" s="164"/>
      <c r="J43" s="156"/>
      <c r="K43" s="156"/>
      <c r="L43" s="156"/>
      <c r="M43" s="156"/>
      <c r="N43" s="156"/>
      <c r="O43" s="156"/>
      <c r="P43" s="150"/>
      <c r="Q43" s="151"/>
      <c r="R43" s="151"/>
      <c r="S43" s="151"/>
      <c r="T43" s="151"/>
      <c r="U43" s="152"/>
      <c r="V43" s="50" t="s">
        <v>82</v>
      </c>
      <c r="W43" s="78" t="s">
        <v>73</v>
      </c>
      <c r="X43" s="78"/>
      <c r="Y43" s="78"/>
      <c r="Z43" s="78"/>
      <c r="AA43" s="78"/>
      <c r="AB43" s="78"/>
      <c r="AC43" s="78"/>
      <c r="AD43" s="78"/>
      <c r="AE43" s="78"/>
      <c r="AF43" s="79"/>
    </row>
    <row r="44" spans="3:32" ht="12.75" customHeight="1" x14ac:dyDescent="0.15">
      <c r="C44" s="83"/>
      <c r="D44" s="164"/>
      <c r="E44" s="164"/>
      <c r="F44" s="164"/>
      <c r="G44" s="164"/>
      <c r="H44" s="164"/>
      <c r="I44" s="164"/>
      <c r="J44" s="156"/>
      <c r="K44" s="156"/>
      <c r="L44" s="156"/>
      <c r="M44" s="156"/>
      <c r="N44" s="156"/>
      <c r="O44" s="156"/>
      <c r="P44" s="153"/>
      <c r="Q44" s="154"/>
      <c r="R44" s="154"/>
      <c r="S44" s="154"/>
      <c r="T44" s="154"/>
      <c r="U44" s="155"/>
      <c r="V44" s="18"/>
      <c r="W44" s="78"/>
      <c r="X44" s="78"/>
      <c r="Y44" s="78"/>
      <c r="Z44" s="78"/>
      <c r="AA44" s="78"/>
      <c r="AB44" s="78"/>
      <c r="AC44" s="78"/>
      <c r="AD44" s="78"/>
      <c r="AE44" s="78"/>
      <c r="AF44" s="79"/>
    </row>
    <row r="45" spans="3:32" ht="12.75" customHeight="1" x14ac:dyDescent="0.15">
      <c r="C45" s="83"/>
      <c r="D45" s="114"/>
      <c r="E45" s="114"/>
      <c r="F45" s="114"/>
      <c r="G45" s="114"/>
      <c r="H45" s="114"/>
      <c r="I45" s="114"/>
      <c r="J45" s="114"/>
      <c r="K45" s="114"/>
      <c r="L45" s="114"/>
      <c r="M45" s="114"/>
      <c r="N45" s="114"/>
      <c r="O45" s="114"/>
      <c r="P45" s="114"/>
      <c r="Q45" s="114"/>
      <c r="R45" s="114"/>
      <c r="S45" s="114"/>
      <c r="T45" s="114"/>
      <c r="U45" s="114"/>
      <c r="V45" s="18"/>
      <c r="W45" s="78"/>
      <c r="X45" s="78"/>
      <c r="Y45" s="78"/>
      <c r="Z45" s="78"/>
      <c r="AA45" s="78"/>
      <c r="AB45" s="78"/>
      <c r="AC45" s="78"/>
      <c r="AD45" s="78"/>
      <c r="AE45" s="78"/>
      <c r="AF45" s="79"/>
    </row>
    <row r="46" spans="3:32" ht="12.75" customHeight="1" x14ac:dyDescent="0.15">
      <c r="C46" s="83"/>
      <c r="D46" s="114"/>
      <c r="E46" s="114"/>
      <c r="F46" s="114"/>
      <c r="G46" s="114"/>
      <c r="H46" s="114"/>
      <c r="I46" s="114"/>
      <c r="J46" s="114"/>
      <c r="K46" s="114"/>
      <c r="L46" s="114"/>
      <c r="M46" s="114"/>
      <c r="N46" s="114"/>
      <c r="O46" s="114"/>
      <c r="P46" s="114"/>
      <c r="Q46" s="114"/>
      <c r="R46" s="114"/>
      <c r="S46" s="114"/>
      <c r="T46" s="114"/>
      <c r="U46" s="114"/>
      <c r="V46" s="50" t="s">
        <v>83</v>
      </c>
      <c r="W46" s="70" t="s">
        <v>70</v>
      </c>
      <c r="X46" s="70"/>
      <c r="Y46" s="70"/>
      <c r="Z46" s="70"/>
      <c r="AA46" s="70"/>
      <c r="AB46" s="70"/>
      <c r="AC46" s="70"/>
      <c r="AD46" s="70"/>
      <c r="AE46" s="70"/>
      <c r="AF46" s="71"/>
    </row>
    <row r="47" spans="3:32" ht="12.75" customHeight="1" x14ac:dyDescent="0.15">
      <c r="C47" s="83"/>
      <c r="D47" s="114"/>
      <c r="E47" s="114"/>
      <c r="F47" s="114"/>
      <c r="G47" s="114"/>
      <c r="H47" s="114"/>
      <c r="I47" s="114"/>
      <c r="J47" s="114"/>
      <c r="K47" s="114"/>
      <c r="L47" s="114"/>
      <c r="M47" s="114"/>
      <c r="N47" s="114"/>
      <c r="O47" s="114"/>
      <c r="P47" s="114"/>
      <c r="Q47" s="114"/>
      <c r="R47" s="114"/>
      <c r="S47" s="114"/>
      <c r="T47" s="114"/>
      <c r="U47" s="114"/>
      <c r="V47" s="18"/>
      <c r="W47" s="70"/>
      <c r="X47" s="70"/>
      <c r="Y47" s="70"/>
      <c r="Z47" s="70"/>
      <c r="AA47" s="70"/>
      <c r="AB47" s="70"/>
      <c r="AC47" s="70"/>
      <c r="AD47" s="70"/>
      <c r="AE47" s="70"/>
      <c r="AF47" s="71"/>
    </row>
    <row r="48" spans="3:32" ht="12.75" customHeight="1" x14ac:dyDescent="0.15">
      <c r="C48" s="83"/>
      <c r="D48" s="114"/>
      <c r="E48" s="114"/>
      <c r="F48" s="114"/>
      <c r="G48" s="114"/>
      <c r="H48" s="114"/>
      <c r="I48" s="114"/>
      <c r="J48" s="114"/>
      <c r="K48" s="114"/>
      <c r="L48" s="114"/>
      <c r="M48" s="114"/>
      <c r="N48" s="114"/>
      <c r="O48" s="114"/>
      <c r="P48" s="114"/>
      <c r="Q48" s="114"/>
      <c r="R48" s="114"/>
      <c r="S48" s="114"/>
      <c r="T48" s="114"/>
      <c r="U48" s="114"/>
      <c r="V48" s="50" t="s">
        <v>69</v>
      </c>
      <c r="W48" s="70" t="s">
        <v>71</v>
      </c>
      <c r="X48" s="70"/>
      <c r="Y48" s="70"/>
      <c r="Z48" s="70"/>
      <c r="AA48" s="70"/>
      <c r="AB48" s="70"/>
      <c r="AC48" s="70"/>
      <c r="AD48" s="70"/>
      <c r="AE48" s="70"/>
      <c r="AF48" s="71"/>
    </row>
    <row r="49" spans="3:41" ht="12.75" customHeight="1" x14ac:dyDescent="0.15">
      <c r="C49" s="83"/>
      <c r="D49" s="114"/>
      <c r="E49" s="114"/>
      <c r="F49" s="114"/>
      <c r="G49" s="114"/>
      <c r="H49" s="114"/>
      <c r="I49" s="114"/>
      <c r="J49" s="114"/>
      <c r="K49" s="114"/>
      <c r="L49" s="114"/>
      <c r="M49" s="114"/>
      <c r="N49" s="114"/>
      <c r="O49" s="114"/>
      <c r="P49" s="114"/>
      <c r="Q49" s="114"/>
      <c r="R49" s="114"/>
      <c r="S49" s="114"/>
      <c r="T49" s="114"/>
      <c r="U49" s="114"/>
      <c r="V49" s="18"/>
      <c r="W49" s="70"/>
      <c r="X49" s="70"/>
      <c r="Y49" s="70"/>
      <c r="Z49" s="70"/>
      <c r="AA49" s="70"/>
      <c r="AB49" s="70"/>
      <c r="AC49" s="70"/>
      <c r="AD49" s="70"/>
      <c r="AE49" s="70"/>
      <c r="AF49" s="71"/>
    </row>
    <row r="50" spans="3:41" ht="12.75" customHeight="1" x14ac:dyDescent="0.15">
      <c r="C50" s="83"/>
      <c r="D50" s="114"/>
      <c r="E50" s="114"/>
      <c r="F50" s="114"/>
      <c r="G50" s="114"/>
      <c r="H50" s="114"/>
      <c r="I50" s="114"/>
      <c r="J50" s="114"/>
      <c r="K50" s="114"/>
      <c r="L50" s="114"/>
      <c r="M50" s="114"/>
      <c r="N50" s="114"/>
      <c r="O50" s="114"/>
      <c r="P50" s="114"/>
      <c r="Q50" s="114"/>
      <c r="R50" s="114"/>
      <c r="S50" s="114"/>
      <c r="T50" s="114"/>
      <c r="U50" s="114"/>
      <c r="V50" s="18"/>
      <c r="W50" s="70"/>
      <c r="X50" s="70"/>
      <c r="Y50" s="70"/>
      <c r="Z50" s="70"/>
      <c r="AA50" s="70"/>
      <c r="AB50" s="70"/>
      <c r="AC50" s="70"/>
      <c r="AD50" s="70"/>
      <c r="AE50" s="70"/>
      <c r="AF50" s="71"/>
    </row>
    <row r="51" spans="3:41" ht="12.75" customHeight="1" x14ac:dyDescent="0.15">
      <c r="C51" s="83"/>
      <c r="D51" s="114"/>
      <c r="E51" s="114"/>
      <c r="F51" s="114"/>
      <c r="G51" s="114"/>
      <c r="H51" s="114"/>
      <c r="I51" s="114"/>
      <c r="J51" s="114"/>
      <c r="K51" s="114"/>
      <c r="L51" s="114"/>
      <c r="M51" s="114"/>
      <c r="N51" s="114"/>
      <c r="O51" s="114"/>
      <c r="P51" s="114"/>
      <c r="Q51" s="114"/>
      <c r="R51" s="114"/>
      <c r="S51" s="114"/>
      <c r="T51" s="114"/>
      <c r="U51" s="114"/>
      <c r="V51" s="18"/>
      <c r="W51" s="70"/>
      <c r="X51" s="70"/>
      <c r="Y51" s="70"/>
      <c r="Z51" s="70"/>
      <c r="AA51" s="70"/>
      <c r="AB51" s="70"/>
      <c r="AC51" s="70"/>
      <c r="AD51" s="70"/>
      <c r="AE51" s="70"/>
      <c r="AF51" s="71"/>
    </row>
    <row r="52" spans="3:41" ht="12.75" customHeight="1" x14ac:dyDescent="0.15">
      <c r="C52" s="83"/>
      <c r="D52" s="114"/>
      <c r="E52" s="114"/>
      <c r="F52" s="114"/>
      <c r="G52" s="114"/>
      <c r="H52" s="114"/>
      <c r="I52" s="114"/>
      <c r="J52" s="114"/>
      <c r="K52" s="114"/>
      <c r="L52" s="114"/>
      <c r="M52" s="114"/>
      <c r="N52" s="114"/>
      <c r="O52" s="114"/>
      <c r="P52" s="114"/>
      <c r="Q52" s="114"/>
      <c r="R52" s="114"/>
      <c r="S52" s="114"/>
      <c r="T52" s="114"/>
      <c r="U52" s="114"/>
      <c r="V52" s="18"/>
      <c r="W52" s="25"/>
      <c r="X52" s="62"/>
      <c r="Y52" s="62"/>
      <c r="Z52" s="62"/>
      <c r="AA52" s="62"/>
      <c r="AB52" s="62"/>
      <c r="AC52" s="62"/>
      <c r="AD52" s="62"/>
      <c r="AE52" s="62"/>
      <c r="AF52" s="63"/>
    </row>
    <row r="53" spans="3:41" ht="12.75" customHeight="1" x14ac:dyDescent="0.15">
      <c r="C53" s="83"/>
      <c r="D53" s="114"/>
      <c r="E53" s="114"/>
      <c r="F53" s="114"/>
      <c r="G53" s="114"/>
      <c r="H53" s="114"/>
      <c r="I53" s="114"/>
      <c r="J53" s="114"/>
      <c r="K53" s="114"/>
      <c r="L53" s="114"/>
      <c r="M53" s="114"/>
      <c r="N53" s="114"/>
      <c r="O53" s="114"/>
      <c r="P53" s="114"/>
      <c r="Q53" s="114"/>
      <c r="R53" s="114"/>
      <c r="S53" s="114"/>
      <c r="T53" s="114"/>
      <c r="U53" s="125"/>
      <c r="V53" s="18"/>
      <c r="W53" s="24"/>
      <c r="X53" s="53"/>
      <c r="Y53" s="53"/>
      <c r="Z53" s="53"/>
      <c r="AA53" s="53"/>
      <c r="AB53" s="25"/>
      <c r="AC53" s="53"/>
      <c r="AD53" s="53"/>
      <c r="AE53" s="53"/>
      <c r="AF53" s="54"/>
    </row>
    <row r="54" spans="3:41" ht="12.75" customHeight="1" x14ac:dyDescent="0.15">
      <c r="C54" s="83"/>
      <c r="D54" s="114"/>
      <c r="E54" s="114"/>
      <c r="F54" s="114"/>
      <c r="G54" s="114"/>
      <c r="H54" s="114"/>
      <c r="I54" s="114"/>
      <c r="J54" s="114"/>
      <c r="K54" s="114"/>
      <c r="L54" s="114"/>
      <c r="M54" s="114"/>
      <c r="N54" s="114"/>
      <c r="O54" s="114"/>
      <c r="P54" s="114"/>
      <c r="Q54" s="114"/>
      <c r="R54" s="114"/>
      <c r="S54" s="114"/>
      <c r="T54" s="114"/>
      <c r="U54" s="125"/>
      <c r="V54" s="18"/>
      <c r="W54" s="24"/>
      <c r="X54" s="53"/>
      <c r="Y54" s="53"/>
      <c r="Z54" s="53"/>
      <c r="AA54" s="53"/>
      <c r="AB54" s="17"/>
      <c r="AC54" s="53"/>
      <c r="AD54" s="53"/>
      <c r="AE54" s="53"/>
      <c r="AF54" s="54"/>
    </row>
    <row r="55" spans="3:41" ht="12.75" customHeight="1" x14ac:dyDescent="0.15">
      <c r="C55" s="83"/>
      <c r="D55" s="114"/>
      <c r="E55" s="114"/>
      <c r="F55" s="114"/>
      <c r="G55" s="114"/>
      <c r="H55" s="114"/>
      <c r="I55" s="114"/>
      <c r="J55" s="114"/>
      <c r="K55" s="114"/>
      <c r="L55" s="114"/>
      <c r="M55" s="114"/>
      <c r="N55" s="114"/>
      <c r="O55" s="114"/>
      <c r="P55" s="114"/>
      <c r="Q55" s="114"/>
      <c r="R55" s="114"/>
      <c r="S55" s="114"/>
      <c r="T55" s="114"/>
      <c r="U55" s="125"/>
      <c r="V55" s="18"/>
      <c r="W55" s="17"/>
      <c r="X55" s="17"/>
      <c r="Y55" s="17"/>
      <c r="Z55" s="17"/>
      <c r="AA55" s="68"/>
      <c r="AB55" s="68"/>
      <c r="AC55" s="68"/>
      <c r="AD55" s="68"/>
      <c r="AE55" s="68"/>
      <c r="AF55" s="69"/>
    </row>
    <row r="56" spans="3:41" ht="12.75" customHeight="1" x14ac:dyDescent="0.15">
      <c r="C56" s="83"/>
      <c r="D56" s="114"/>
      <c r="E56" s="114"/>
      <c r="F56" s="114"/>
      <c r="G56" s="114"/>
      <c r="H56" s="114"/>
      <c r="I56" s="114"/>
      <c r="J56" s="114"/>
      <c r="K56" s="114"/>
      <c r="L56" s="114"/>
      <c r="M56" s="114"/>
      <c r="N56" s="114"/>
      <c r="O56" s="114"/>
      <c r="P56" s="114"/>
      <c r="Q56" s="114"/>
      <c r="R56" s="114"/>
      <c r="S56" s="114"/>
      <c r="T56" s="114"/>
      <c r="U56" s="125"/>
      <c r="V56" s="7"/>
      <c r="W56" s="8"/>
      <c r="X56" s="8"/>
      <c r="Y56" s="8"/>
      <c r="Z56" s="8"/>
      <c r="AA56" s="8"/>
      <c r="AB56" s="8"/>
      <c r="AC56" s="8"/>
      <c r="AD56" s="8"/>
      <c r="AE56" s="8"/>
      <c r="AF56" s="9"/>
    </row>
    <row r="57" spans="3:41" ht="12" thickBot="1" x14ac:dyDescent="0.2">
      <c r="X57" s="23"/>
      <c r="Y57" s="23"/>
      <c r="Z57" s="23"/>
      <c r="AA57" s="23"/>
      <c r="AB57" s="23"/>
      <c r="AC57" s="23"/>
      <c r="AD57" s="23"/>
      <c r="AE57" s="23"/>
      <c r="AF57" s="23"/>
    </row>
    <row r="58" spans="3:41" x14ac:dyDescent="0.15">
      <c r="C58" s="126" t="s">
        <v>108</v>
      </c>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8"/>
    </row>
    <row r="59" spans="3:41" ht="12" thickBot="1" x14ac:dyDescent="0.2">
      <c r="C59" s="129"/>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1"/>
    </row>
    <row r="60" spans="3:41" x14ac:dyDescent="0.15">
      <c r="C60" s="1" t="s">
        <v>62</v>
      </c>
    </row>
    <row r="61" spans="3:41" x14ac:dyDescent="0.15">
      <c r="C61" s="1" t="s">
        <v>63</v>
      </c>
    </row>
    <row r="64" spans="3:41" x14ac:dyDescent="0.15">
      <c r="AI64" s="121"/>
      <c r="AJ64" s="122"/>
      <c r="AK64" s="122"/>
      <c r="AL64" s="122"/>
      <c r="AM64" s="122"/>
      <c r="AN64" s="122"/>
      <c r="AO64" s="122"/>
    </row>
    <row r="65" spans="35:41" x14ac:dyDescent="0.15">
      <c r="AI65" s="122"/>
      <c r="AJ65" s="122"/>
      <c r="AK65" s="122"/>
      <c r="AL65" s="122"/>
      <c r="AM65" s="122"/>
      <c r="AN65" s="122"/>
      <c r="AO65" s="122"/>
    </row>
    <row r="66" spans="35:41" x14ac:dyDescent="0.15">
      <c r="AI66" s="122"/>
      <c r="AJ66" s="122"/>
      <c r="AK66" s="122"/>
      <c r="AL66" s="122"/>
      <c r="AM66" s="122"/>
      <c r="AN66" s="122"/>
      <c r="AO66" s="122"/>
    </row>
    <row r="67" spans="35:41" x14ac:dyDescent="0.15">
      <c r="AI67" s="122"/>
      <c r="AJ67" s="122"/>
      <c r="AK67" s="122"/>
      <c r="AL67" s="122"/>
      <c r="AM67" s="122"/>
      <c r="AN67" s="122"/>
      <c r="AO67" s="122"/>
    </row>
    <row r="68" spans="35:41" ht="36" customHeight="1" x14ac:dyDescent="0.15"/>
  </sheetData>
  <mergeCells count="102">
    <mergeCell ref="A1:AF1"/>
    <mergeCell ref="AA2:AE6"/>
    <mergeCell ref="C4:H4"/>
    <mergeCell ref="C5:E7"/>
    <mergeCell ref="I5:I6"/>
    <mergeCell ref="K5:K6"/>
    <mergeCell ref="M5:M6"/>
    <mergeCell ref="P5:Q7"/>
    <mergeCell ref="R5:V7"/>
    <mergeCell ref="F7:K7"/>
    <mergeCell ref="AA12:AF12"/>
    <mergeCell ref="L13:P14"/>
    <mergeCell ref="Q13:U14"/>
    <mergeCell ref="V13:Z14"/>
    <mergeCell ref="AA13:AF14"/>
    <mergeCell ref="L15:P16"/>
    <mergeCell ref="Q15:U16"/>
    <mergeCell ref="V15:Z16"/>
    <mergeCell ref="A12:B15"/>
    <mergeCell ref="C12:C22"/>
    <mergeCell ref="D12:K12"/>
    <mergeCell ref="L12:P12"/>
    <mergeCell ref="Q12:U12"/>
    <mergeCell ref="V12:Z12"/>
    <mergeCell ref="L17:P18"/>
    <mergeCell ref="Q17:U18"/>
    <mergeCell ref="V17:Z18"/>
    <mergeCell ref="L19:P20"/>
    <mergeCell ref="AA23:AF23"/>
    <mergeCell ref="N24:S25"/>
    <mergeCell ref="T24:Z25"/>
    <mergeCell ref="AA24:AF25"/>
    <mergeCell ref="N26:S27"/>
    <mergeCell ref="T26:Z27"/>
    <mergeCell ref="AA26:AF27"/>
    <mergeCell ref="Q19:U20"/>
    <mergeCell ref="V19:Z20"/>
    <mergeCell ref="L21:P22"/>
    <mergeCell ref="Q21:U22"/>
    <mergeCell ref="V21:Z22"/>
    <mergeCell ref="D23:M23"/>
    <mergeCell ref="N23:S23"/>
    <mergeCell ref="T23:Z23"/>
    <mergeCell ref="T34:Z35"/>
    <mergeCell ref="AA34:AF35"/>
    <mergeCell ref="N36:S37"/>
    <mergeCell ref="T36:Z37"/>
    <mergeCell ref="AA36:AF37"/>
    <mergeCell ref="N30:S31"/>
    <mergeCell ref="T30:Z31"/>
    <mergeCell ref="AA30:AF31"/>
    <mergeCell ref="N32:S33"/>
    <mergeCell ref="T32:Z33"/>
    <mergeCell ref="AA32:AF33"/>
    <mergeCell ref="T38:Z39"/>
    <mergeCell ref="AA38:AF39"/>
    <mergeCell ref="C40:C56"/>
    <mergeCell ref="D40:I40"/>
    <mergeCell ref="J40:O40"/>
    <mergeCell ref="P40:U40"/>
    <mergeCell ref="V40:AF41"/>
    <mergeCell ref="D41:I42"/>
    <mergeCell ref="J41:O42"/>
    <mergeCell ref="C23:C39"/>
    <mergeCell ref="N28:S29"/>
    <mergeCell ref="P51:U52"/>
    <mergeCell ref="P41:U42"/>
    <mergeCell ref="W42:AF42"/>
    <mergeCell ref="D43:I44"/>
    <mergeCell ref="J43:O44"/>
    <mergeCell ref="P43:U44"/>
    <mergeCell ref="W43:AF45"/>
    <mergeCell ref="D45:I46"/>
    <mergeCell ref="J45:O46"/>
    <mergeCell ref="P45:U46"/>
    <mergeCell ref="W46:AF47"/>
    <mergeCell ref="AA55:AF55"/>
    <mergeCell ref="N34:S35"/>
    <mergeCell ref="C58:AE59"/>
    <mergeCell ref="AI64:AO67"/>
    <mergeCell ref="F5:H6"/>
    <mergeCell ref="J5:J6"/>
    <mergeCell ref="L5:L6"/>
    <mergeCell ref="F9:S11"/>
    <mergeCell ref="F8:Q8"/>
    <mergeCell ref="X8:Y8"/>
    <mergeCell ref="D53:I54"/>
    <mergeCell ref="J53:O54"/>
    <mergeCell ref="P53:U54"/>
    <mergeCell ref="D55:I56"/>
    <mergeCell ref="J55:O56"/>
    <mergeCell ref="P55:U56"/>
    <mergeCell ref="D47:I48"/>
    <mergeCell ref="J47:O48"/>
    <mergeCell ref="P47:U48"/>
    <mergeCell ref="W48:AF51"/>
    <mergeCell ref="D49:I50"/>
    <mergeCell ref="J49:O50"/>
    <mergeCell ref="P49:U50"/>
    <mergeCell ref="D51:I52"/>
    <mergeCell ref="J51:O52"/>
    <mergeCell ref="N38:S39"/>
  </mergeCells>
  <phoneticPr fontId="1"/>
  <pageMargins left="0.2" right="0.2" top="0.24" bottom="0.2" header="0.2" footer="0.2"/>
  <pageSetup paperSize="9" scale="9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32"/>
  <sheetViews>
    <sheetView tabSelected="1" view="pageBreakPreview" zoomScaleNormal="100" zoomScaleSheetLayoutView="100" workbookViewId="0">
      <selection activeCell="H29" sqref="H29:H30"/>
    </sheetView>
  </sheetViews>
  <sheetFormatPr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6.75" style="32" bestFit="1" customWidth="1"/>
    <col min="8" max="8" width="20.625" style="32" customWidth="1"/>
    <col min="9" max="9" width="27.5" style="32" customWidth="1"/>
    <col min="10" max="10" width="24.5" style="32" customWidth="1"/>
    <col min="11" max="11" width="13.875" style="32" customWidth="1"/>
    <col min="12" max="254" width="9" style="32"/>
    <col min="255" max="255" width="11.125" style="32" customWidth="1"/>
    <col min="256" max="256" width="2.875" style="32" bestFit="1" customWidth="1"/>
    <col min="257" max="257" width="11" style="32" customWidth="1"/>
    <col min="258" max="258" width="4.5" style="32" customWidth="1"/>
    <col min="259" max="259" width="3.375" style="32" bestFit="1" customWidth="1"/>
    <col min="260" max="260" width="4.5" style="32" customWidth="1"/>
    <col min="261" max="261" width="3.375" style="32" bestFit="1" customWidth="1"/>
    <col min="262" max="262" width="4.5" style="32" customWidth="1"/>
    <col min="263" max="263" width="6.75" style="32" bestFit="1" customWidth="1"/>
    <col min="264" max="264" width="20.625" style="32" customWidth="1"/>
    <col min="265" max="265" width="27.5" style="32" customWidth="1"/>
    <col min="266" max="266" width="24.5" style="32" customWidth="1"/>
    <col min="267" max="267" width="13.875" style="32" customWidth="1"/>
    <col min="268" max="510" width="9" style="32"/>
    <col min="511" max="511" width="11.125" style="32" customWidth="1"/>
    <col min="512" max="512" width="2.875" style="32" bestFit="1" customWidth="1"/>
    <col min="513" max="513" width="11" style="32" customWidth="1"/>
    <col min="514" max="514" width="4.5" style="32" customWidth="1"/>
    <col min="515" max="515" width="3.375" style="32" bestFit="1" customWidth="1"/>
    <col min="516" max="516" width="4.5" style="32" customWidth="1"/>
    <col min="517" max="517" width="3.375" style="32" bestFit="1" customWidth="1"/>
    <col min="518" max="518" width="4.5" style="32" customWidth="1"/>
    <col min="519" max="519" width="6.75" style="32" bestFit="1" customWidth="1"/>
    <col min="520" max="520" width="20.625" style="32" customWidth="1"/>
    <col min="521" max="521" width="27.5" style="32" customWidth="1"/>
    <col min="522" max="522" width="24.5" style="32" customWidth="1"/>
    <col min="523" max="523" width="13.875" style="32" customWidth="1"/>
    <col min="524" max="766" width="9" style="32"/>
    <col min="767" max="767" width="11.125" style="32" customWidth="1"/>
    <col min="768" max="768" width="2.875" style="32" bestFit="1" customWidth="1"/>
    <col min="769" max="769" width="11" style="32" customWidth="1"/>
    <col min="770" max="770" width="4.5" style="32" customWidth="1"/>
    <col min="771" max="771" width="3.375" style="32" bestFit="1" customWidth="1"/>
    <col min="772" max="772" width="4.5" style="32" customWidth="1"/>
    <col min="773" max="773" width="3.375" style="32" bestFit="1" customWidth="1"/>
    <col min="774" max="774" width="4.5" style="32" customWidth="1"/>
    <col min="775" max="775" width="6.75" style="32" bestFit="1" customWidth="1"/>
    <col min="776" max="776" width="20.625" style="32" customWidth="1"/>
    <col min="777" max="777" width="27.5" style="32" customWidth="1"/>
    <col min="778" max="778" width="24.5" style="32" customWidth="1"/>
    <col min="779" max="779" width="13.875" style="32" customWidth="1"/>
    <col min="780" max="1022" width="9" style="32"/>
    <col min="1023" max="1023" width="11.125" style="32" customWidth="1"/>
    <col min="1024" max="1024" width="2.875" style="32" bestFit="1" customWidth="1"/>
    <col min="1025" max="1025" width="11" style="32" customWidth="1"/>
    <col min="1026" max="1026" width="4.5" style="32" customWidth="1"/>
    <col min="1027" max="1027" width="3.375" style="32" bestFit="1" customWidth="1"/>
    <col min="1028" max="1028" width="4.5" style="32" customWidth="1"/>
    <col min="1029" max="1029" width="3.375" style="32" bestFit="1" customWidth="1"/>
    <col min="1030" max="1030" width="4.5" style="32" customWidth="1"/>
    <col min="1031" max="1031" width="6.75" style="32" bestFit="1" customWidth="1"/>
    <col min="1032" max="1032" width="20.625" style="32" customWidth="1"/>
    <col min="1033" max="1033" width="27.5" style="32" customWidth="1"/>
    <col min="1034" max="1034" width="24.5" style="32" customWidth="1"/>
    <col min="1035" max="1035" width="13.875" style="32" customWidth="1"/>
    <col min="1036" max="1278" width="9" style="32"/>
    <col min="1279" max="1279" width="11.125" style="32" customWidth="1"/>
    <col min="1280" max="1280" width="2.875" style="32" bestFit="1" customWidth="1"/>
    <col min="1281" max="1281" width="11" style="32" customWidth="1"/>
    <col min="1282" max="1282" width="4.5" style="32" customWidth="1"/>
    <col min="1283" max="1283" width="3.375" style="32" bestFit="1" customWidth="1"/>
    <col min="1284" max="1284" width="4.5" style="32" customWidth="1"/>
    <col min="1285" max="1285" width="3.375" style="32" bestFit="1" customWidth="1"/>
    <col min="1286" max="1286" width="4.5" style="32" customWidth="1"/>
    <col min="1287" max="1287" width="6.75" style="32" bestFit="1" customWidth="1"/>
    <col min="1288" max="1288" width="20.625" style="32" customWidth="1"/>
    <col min="1289" max="1289" width="27.5" style="32" customWidth="1"/>
    <col min="1290" max="1290" width="24.5" style="32" customWidth="1"/>
    <col min="1291" max="1291" width="13.875" style="32" customWidth="1"/>
    <col min="1292" max="1534" width="9" style="32"/>
    <col min="1535" max="1535" width="11.125" style="32" customWidth="1"/>
    <col min="1536" max="1536" width="2.875" style="32" bestFit="1" customWidth="1"/>
    <col min="1537" max="1537" width="11" style="32" customWidth="1"/>
    <col min="1538" max="1538" width="4.5" style="32" customWidth="1"/>
    <col min="1539" max="1539" width="3.375" style="32" bestFit="1" customWidth="1"/>
    <col min="1540" max="1540" width="4.5" style="32" customWidth="1"/>
    <col min="1541" max="1541" width="3.375" style="32" bestFit="1" customWidth="1"/>
    <col min="1542" max="1542" width="4.5" style="32" customWidth="1"/>
    <col min="1543" max="1543" width="6.75" style="32" bestFit="1" customWidth="1"/>
    <col min="1544" max="1544" width="20.625" style="32" customWidth="1"/>
    <col min="1545" max="1545" width="27.5" style="32" customWidth="1"/>
    <col min="1546" max="1546" width="24.5" style="32" customWidth="1"/>
    <col min="1547" max="1547" width="13.875" style="32" customWidth="1"/>
    <col min="1548" max="1790" width="9" style="32"/>
    <col min="1791" max="1791" width="11.125" style="32" customWidth="1"/>
    <col min="1792" max="1792" width="2.875" style="32" bestFit="1" customWidth="1"/>
    <col min="1793" max="1793" width="11" style="32" customWidth="1"/>
    <col min="1794" max="1794" width="4.5" style="32" customWidth="1"/>
    <col min="1795" max="1795" width="3.375" style="32" bestFit="1" customWidth="1"/>
    <col min="1796" max="1796" width="4.5" style="32" customWidth="1"/>
    <col min="1797" max="1797" width="3.375" style="32" bestFit="1" customWidth="1"/>
    <col min="1798" max="1798" width="4.5" style="32" customWidth="1"/>
    <col min="1799" max="1799" width="6.75" style="32" bestFit="1" customWidth="1"/>
    <col min="1800" max="1800" width="20.625" style="32" customWidth="1"/>
    <col min="1801" max="1801" width="27.5" style="32" customWidth="1"/>
    <col min="1802" max="1802" width="24.5" style="32" customWidth="1"/>
    <col min="1803" max="1803" width="13.875" style="32" customWidth="1"/>
    <col min="1804" max="2046" width="9" style="32"/>
    <col min="2047" max="2047" width="11.125" style="32" customWidth="1"/>
    <col min="2048" max="2048" width="2.875" style="32" bestFit="1" customWidth="1"/>
    <col min="2049" max="2049" width="11" style="32" customWidth="1"/>
    <col min="2050" max="2050" width="4.5" style="32" customWidth="1"/>
    <col min="2051" max="2051" width="3.375" style="32" bestFit="1" customWidth="1"/>
    <col min="2052" max="2052" width="4.5" style="32" customWidth="1"/>
    <col min="2053" max="2053" width="3.375" style="32" bestFit="1" customWidth="1"/>
    <col min="2054" max="2054" width="4.5" style="32" customWidth="1"/>
    <col min="2055" max="2055" width="6.75" style="32" bestFit="1" customWidth="1"/>
    <col min="2056" max="2056" width="20.625" style="32" customWidth="1"/>
    <col min="2057" max="2057" width="27.5" style="32" customWidth="1"/>
    <col min="2058" max="2058" width="24.5" style="32" customWidth="1"/>
    <col min="2059" max="2059" width="13.875" style="32" customWidth="1"/>
    <col min="2060" max="2302" width="9" style="32"/>
    <col min="2303" max="2303" width="11.125" style="32" customWidth="1"/>
    <col min="2304" max="2304" width="2.875" style="32" bestFit="1" customWidth="1"/>
    <col min="2305" max="2305" width="11" style="32" customWidth="1"/>
    <col min="2306" max="2306" width="4.5" style="32" customWidth="1"/>
    <col min="2307" max="2307" width="3.375" style="32" bestFit="1" customWidth="1"/>
    <col min="2308" max="2308" width="4.5" style="32" customWidth="1"/>
    <col min="2309" max="2309" width="3.375" style="32" bestFit="1" customWidth="1"/>
    <col min="2310" max="2310" width="4.5" style="32" customWidth="1"/>
    <col min="2311" max="2311" width="6.75" style="32" bestFit="1" customWidth="1"/>
    <col min="2312" max="2312" width="20.625" style="32" customWidth="1"/>
    <col min="2313" max="2313" width="27.5" style="32" customWidth="1"/>
    <col min="2314" max="2314" width="24.5" style="32" customWidth="1"/>
    <col min="2315" max="2315" width="13.875" style="32" customWidth="1"/>
    <col min="2316" max="2558" width="9" style="32"/>
    <col min="2559" max="2559" width="11.125" style="32" customWidth="1"/>
    <col min="2560" max="2560" width="2.875" style="32" bestFit="1" customWidth="1"/>
    <col min="2561" max="2561" width="11" style="32" customWidth="1"/>
    <col min="2562" max="2562" width="4.5" style="32" customWidth="1"/>
    <col min="2563" max="2563" width="3.375" style="32" bestFit="1" customWidth="1"/>
    <col min="2564" max="2564" width="4.5" style="32" customWidth="1"/>
    <col min="2565" max="2565" width="3.375" style="32" bestFit="1" customWidth="1"/>
    <col min="2566" max="2566" width="4.5" style="32" customWidth="1"/>
    <col min="2567" max="2567" width="6.75" style="32" bestFit="1" customWidth="1"/>
    <col min="2568" max="2568" width="20.625" style="32" customWidth="1"/>
    <col min="2569" max="2569" width="27.5" style="32" customWidth="1"/>
    <col min="2570" max="2570" width="24.5" style="32" customWidth="1"/>
    <col min="2571" max="2571" width="13.875" style="32" customWidth="1"/>
    <col min="2572" max="2814" width="9" style="32"/>
    <col min="2815" max="2815" width="11.125" style="32" customWidth="1"/>
    <col min="2816" max="2816" width="2.875" style="32" bestFit="1" customWidth="1"/>
    <col min="2817" max="2817" width="11" style="32" customWidth="1"/>
    <col min="2818" max="2818" width="4.5" style="32" customWidth="1"/>
    <col min="2819" max="2819" width="3.375" style="32" bestFit="1" customWidth="1"/>
    <col min="2820" max="2820" width="4.5" style="32" customWidth="1"/>
    <col min="2821" max="2821" width="3.375" style="32" bestFit="1" customWidth="1"/>
    <col min="2822" max="2822" width="4.5" style="32" customWidth="1"/>
    <col min="2823" max="2823" width="6.75" style="32" bestFit="1" customWidth="1"/>
    <col min="2824" max="2824" width="20.625" style="32" customWidth="1"/>
    <col min="2825" max="2825" width="27.5" style="32" customWidth="1"/>
    <col min="2826" max="2826" width="24.5" style="32" customWidth="1"/>
    <col min="2827" max="2827" width="13.875" style="32" customWidth="1"/>
    <col min="2828" max="3070" width="9" style="32"/>
    <col min="3071" max="3071" width="11.125" style="32" customWidth="1"/>
    <col min="3072" max="3072" width="2.875" style="32" bestFit="1" customWidth="1"/>
    <col min="3073" max="3073" width="11" style="32" customWidth="1"/>
    <col min="3074" max="3074" width="4.5" style="32" customWidth="1"/>
    <col min="3075" max="3075" width="3.375" style="32" bestFit="1" customWidth="1"/>
    <col min="3076" max="3076" width="4.5" style="32" customWidth="1"/>
    <col min="3077" max="3077" width="3.375" style="32" bestFit="1" customWidth="1"/>
    <col min="3078" max="3078" width="4.5" style="32" customWidth="1"/>
    <col min="3079" max="3079" width="6.75" style="32" bestFit="1" customWidth="1"/>
    <col min="3080" max="3080" width="20.625" style="32" customWidth="1"/>
    <col min="3081" max="3081" width="27.5" style="32" customWidth="1"/>
    <col min="3082" max="3082" width="24.5" style="32" customWidth="1"/>
    <col min="3083" max="3083" width="13.875" style="32" customWidth="1"/>
    <col min="3084" max="3326" width="9" style="32"/>
    <col min="3327" max="3327" width="11.125" style="32" customWidth="1"/>
    <col min="3328" max="3328" width="2.875" style="32" bestFit="1" customWidth="1"/>
    <col min="3329" max="3329" width="11" style="32" customWidth="1"/>
    <col min="3330" max="3330" width="4.5" style="32" customWidth="1"/>
    <col min="3331" max="3331" width="3.375" style="32" bestFit="1" customWidth="1"/>
    <col min="3332" max="3332" width="4.5" style="32" customWidth="1"/>
    <col min="3333" max="3333" width="3.375" style="32" bestFit="1" customWidth="1"/>
    <col min="3334" max="3334" width="4.5" style="32" customWidth="1"/>
    <col min="3335" max="3335" width="6.75" style="32" bestFit="1" customWidth="1"/>
    <col min="3336" max="3336" width="20.625" style="32" customWidth="1"/>
    <col min="3337" max="3337" width="27.5" style="32" customWidth="1"/>
    <col min="3338" max="3338" width="24.5" style="32" customWidth="1"/>
    <col min="3339" max="3339" width="13.875" style="32" customWidth="1"/>
    <col min="3340" max="3582" width="9" style="32"/>
    <col min="3583" max="3583" width="11.125" style="32" customWidth="1"/>
    <col min="3584" max="3584" width="2.875" style="32" bestFit="1" customWidth="1"/>
    <col min="3585" max="3585" width="11" style="32" customWidth="1"/>
    <col min="3586" max="3586" width="4.5" style="32" customWidth="1"/>
    <col min="3587" max="3587" width="3.375" style="32" bestFit="1" customWidth="1"/>
    <col min="3588" max="3588" width="4.5" style="32" customWidth="1"/>
    <col min="3589" max="3589" width="3.375" style="32" bestFit="1" customWidth="1"/>
    <col min="3590" max="3590" width="4.5" style="32" customWidth="1"/>
    <col min="3591" max="3591" width="6.75" style="32" bestFit="1" customWidth="1"/>
    <col min="3592" max="3592" width="20.625" style="32" customWidth="1"/>
    <col min="3593" max="3593" width="27.5" style="32" customWidth="1"/>
    <col min="3594" max="3594" width="24.5" style="32" customWidth="1"/>
    <col min="3595" max="3595" width="13.875" style="32" customWidth="1"/>
    <col min="3596" max="3838" width="9" style="32"/>
    <col min="3839" max="3839" width="11.125" style="32" customWidth="1"/>
    <col min="3840" max="3840" width="2.875" style="32" bestFit="1" customWidth="1"/>
    <col min="3841" max="3841" width="11" style="32" customWidth="1"/>
    <col min="3842" max="3842" width="4.5" style="32" customWidth="1"/>
    <col min="3843" max="3843" width="3.375" style="32" bestFit="1" customWidth="1"/>
    <col min="3844" max="3844" width="4.5" style="32" customWidth="1"/>
    <col min="3845" max="3845" width="3.375" style="32" bestFit="1" customWidth="1"/>
    <col min="3846" max="3846" width="4.5" style="32" customWidth="1"/>
    <col min="3847" max="3847" width="6.75" style="32" bestFit="1" customWidth="1"/>
    <col min="3848" max="3848" width="20.625" style="32" customWidth="1"/>
    <col min="3849" max="3849" width="27.5" style="32" customWidth="1"/>
    <col min="3850" max="3850" width="24.5" style="32" customWidth="1"/>
    <col min="3851" max="3851" width="13.875" style="32" customWidth="1"/>
    <col min="3852" max="4094" width="9" style="32"/>
    <col min="4095" max="4095" width="11.125" style="32" customWidth="1"/>
    <col min="4096" max="4096" width="2.875" style="32" bestFit="1" customWidth="1"/>
    <col min="4097" max="4097" width="11" style="32" customWidth="1"/>
    <col min="4098" max="4098" width="4.5" style="32" customWidth="1"/>
    <col min="4099" max="4099" width="3.375" style="32" bestFit="1" customWidth="1"/>
    <col min="4100" max="4100" width="4.5" style="32" customWidth="1"/>
    <col min="4101" max="4101" width="3.375" style="32" bestFit="1" customWidth="1"/>
    <col min="4102" max="4102" width="4.5" style="32" customWidth="1"/>
    <col min="4103" max="4103" width="6.75" style="32" bestFit="1" customWidth="1"/>
    <col min="4104" max="4104" width="20.625" style="32" customWidth="1"/>
    <col min="4105" max="4105" width="27.5" style="32" customWidth="1"/>
    <col min="4106" max="4106" width="24.5" style="32" customWidth="1"/>
    <col min="4107" max="4107" width="13.875" style="32" customWidth="1"/>
    <col min="4108" max="4350" width="9" style="32"/>
    <col min="4351" max="4351" width="11.125" style="32" customWidth="1"/>
    <col min="4352" max="4352" width="2.875" style="32" bestFit="1" customWidth="1"/>
    <col min="4353" max="4353" width="11" style="32" customWidth="1"/>
    <col min="4354" max="4354" width="4.5" style="32" customWidth="1"/>
    <col min="4355" max="4355" width="3.375" style="32" bestFit="1" customWidth="1"/>
    <col min="4356" max="4356" width="4.5" style="32" customWidth="1"/>
    <col min="4357" max="4357" width="3.375" style="32" bestFit="1" customWidth="1"/>
    <col min="4358" max="4358" width="4.5" style="32" customWidth="1"/>
    <col min="4359" max="4359" width="6.75" style="32" bestFit="1" customWidth="1"/>
    <col min="4360" max="4360" width="20.625" style="32" customWidth="1"/>
    <col min="4361" max="4361" width="27.5" style="32" customWidth="1"/>
    <col min="4362" max="4362" width="24.5" style="32" customWidth="1"/>
    <col min="4363" max="4363" width="13.875" style="32" customWidth="1"/>
    <col min="4364" max="4606" width="9" style="32"/>
    <col min="4607" max="4607" width="11.125" style="32" customWidth="1"/>
    <col min="4608" max="4608" width="2.875" style="32" bestFit="1" customWidth="1"/>
    <col min="4609" max="4609" width="11" style="32" customWidth="1"/>
    <col min="4610" max="4610" width="4.5" style="32" customWidth="1"/>
    <col min="4611" max="4611" width="3.375" style="32" bestFit="1" customWidth="1"/>
    <col min="4612" max="4612" width="4.5" style="32" customWidth="1"/>
    <col min="4613" max="4613" width="3.375" style="32" bestFit="1" customWidth="1"/>
    <col min="4614" max="4614" width="4.5" style="32" customWidth="1"/>
    <col min="4615" max="4615" width="6.75" style="32" bestFit="1" customWidth="1"/>
    <col min="4616" max="4616" width="20.625" style="32" customWidth="1"/>
    <col min="4617" max="4617" width="27.5" style="32" customWidth="1"/>
    <col min="4618" max="4618" width="24.5" style="32" customWidth="1"/>
    <col min="4619" max="4619" width="13.875" style="32" customWidth="1"/>
    <col min="4620" max="4862" width="9" style="32"/>
    <col min="4863" max="4863" width="11.125" style="32" customWidth="1"/>
    <col min="4864" max="4864" width="2.875" style="32" bestFit="1" customWidth="1"/>
    <col min="4865" max="4865" width="11" style="32" customWidth="1"/>
    <col min="4866" max="4866" width="4.5" style="32" customWidth="1"/>
    <col min="4867" max="4867" width="3.375" style="32" bestFit="1" customWidth="1"/>
    <col min="4868" max="4868" width="4.5" style="32" customWidth="1"/>
    <col min="4869" max="4869" width="3.375" style="32" bestFit="1" customWidth="1"/>
    <col min="4870" max="4870" width="4.5" style="32" customWidth="1"/>
    <col min="4871" max="4871" width="6.75" style="32" bestFit="1" customWidth="1"/>
    <col min="4872" max="4872" width="20.625" style="32" customWidth="1"/>
    <col min="4873" max="4873" width="27.5" style="32" customWidth="1"/>
    <col min="4874" max="4874" width="24.5" style="32" customWidth="1"/>
    <col min="4875" max="4875" width="13.875" style="32" customWidth="1"/>
    <col min="4876" max="5118" width="9" style="32"/>
    <col min="5119" max="5119" width="11.125" style="32" customWidth="1"/>
    <col min="5120" max="5120" width="2.875" style="32" bestFit="1" customWidth="1"/>
    <col min="5121" max="5121" width="11" style="32" customWidth="1"/>
    <col min="5122" max="5122" width="4.5" style="32" customWidth="1"/>
    <col min="5123" max="5123" width="3.375" style="32" bestFit="1" customWidth="1"/>
    <col min="5124" max="5124" width="4.5" style="32" customWidth="1"/>
    <col min="5125" max="5125" width="3.375" style="32" bestFit="1" customWidth="1"/>
    <col min="5126" max="5126" width="4.5" style="32" customWidth="1"/>
    <col min="5127" max="5127" width="6.75" style="32" bestFit="1" customWidth="1"/>
    <col min="5128" max="5128" width="20.625" style="32" customWidth="1"/>
    <col min="5129" max="5129" width="27.5" style="32" customWidth="1"/>
    <col min="5130" max="5130" width="24.5" style="32" customWidth="1"/>
    <col min="5131" max="5131" width="13.875" style="32" customWidth="1"/>
    <col min="5132" max="5374" width="9" style="32"/>
    <col min="5375" max="5375" width="11.125" style="32" customWidth="1"/>
    <col min="5376" max="5376" width="2.875" style="32" bestFit="1" customWidth="1"/>
    <col min="5377" max="5377" width="11" style="32" customWidth="1"/>
    <col min="5378" max="5378" width="4.5" style="32" customWidth="1"/>
    <col min="5379" max="5379" width="3.375" style="32" bestFit="1" customWidth="1"/>
    <col min="5380" max="5380" width="4.5" style="32" customWidth="1"/>
    <col min="5381" max="5381" width="3.375" style="32" bestFit="1" customWidth="1"/>
    <col min="5382" max="5382" width="4.5" style="32" customWidth="1"/>
    <col min="5383" max="5383" width="6.75" style="32" bestFit="1" customWidth="1"/>
    <col min="5384" max="5384" width="20.625" style="32" customWidth="1"/>
    <col min="5385" max="5385" width="27.5" style="32" customWidth="1"/>
    <col min="5386" max="5386" width="24.5" style="32" customWidth="1"/>
    <col min="5387" max="5387" width="13.875" style="32" customWidth="1"/>
    <col min="5388" max="5630" width="9" style="32"/>
    <col min="5631" max="5631" width="11.125" style="32" customWidth="1"/>
    <col min="5632" max="5632" width="2.875" style="32" bestFit="1" customWidth="1"/>
    <col min="5633" max="5633" width="11" style="32" customWidth="1"/>
    <col min="5634" max="5634" width="4.5" style="32" customWidth="1"/>
    <col min="5635" max="5635" width="3.375" style="32" bestFit="1" customWidth="1"/>
    <col min="5636" max="5636" width="4.5" style="32" customWidth="1"/>
    <col min="5637" max="5637" width="3.375" style="32" bestFit="1" customWidth="1"/>
    <col min="5638" max="5638" width="4.5" style="32" customWidth="1"/>
    <col min="5639" max="5639" width="6.75" style="32" bestFit="1" customWidth="1"/>
    <col min="5640" max="5640" width="20.625" style="32" customWidth="1"/>
    <col min="5641" max="5641" width="27.5" style="32" customWidth="1"/>
    <col min="5642" max="5642" width="24.5" style="32" customWidth="1"/>
    <col min="5643" max="5643" width="13.875" style="32" customWidth="1"/>
    <col min="5644" max="5886" width="9" style="32"/>
    <col min="5887" max="5887" width="11.125" style="32" customWidth="1"/>
    <col min="5888" max="5888" width="2.875" style="32" bestFit="1" customWidth="1"/>
    <col min="5889" max="5889" width="11" style="32" customWidth="1"/>
    <col min="5890" max="5890" width="4.5" style="32" customWidth="1"/>
    <col min="5891" max="5891" width="3.375" style="32" bestFit="1" customWidth="1"/>
    <col min="5892" max="5892" width="4.5" style="32" customWidth="1"/>
    <col min="5893" max="5893" width="3.375" style="32" bestFit="1" customWidth="1"/>
    <col min="5894" max="5894" width="4.5" style="32" customWidth="1"/>
    <col min="5895" max="5895" width="6.75" style="32" bestFit="1" customWidth="1"/>
    <col min="5896" max="5896" width="20.625" style="32" customWidth="1"/>
    <col min="5897" max="5897" width="27.5" style="32" customWidth="1"/>
    <col min="5898" max="5898" width="24.5" style="32" customWidth="1"/>
    <col min="5899" max="5899" width="13.875" style="32" customWidth="1"/>
    <col min="5900" max="6142" width="9" style="32"/>
    <col min="6143" max="6143" width="11.125" style="32" customWidth="1"/>
    <col min="6144" max="6144" width="2.875" style="32" bestFit="1" customWidth="1"/>
    <col min="6145" max="6145" width="11" style="32" customWidth="1"/>
    <col min="6146" max="6146" width="4.5" style="32" customWidth="1"/>
    <col min="6147" max="6147" width="3.375" style="32" bestFit="1" customWidth="1"/>
    <col min="6148" max="6148" width="4.5" style="32" customWidth="1"/>
    <col min="6149" max="6149" width="3.375" style="32" bestFit="1" customWidth="1"/>
    <col min="6150" max="6150" width="4.5" style="32" customWidth="1"/>
    <col min="6151" max="6151" width="6.75" style="32" bestFit="1" customWidth="1"/>
    <col min="6152" max="6152" width="20.625" style="32" customWidth="1"/>
    <col min="6153" max="6153" width="27.5" style="32" customWidth="1"/>
    <col min="6154" max="6154" width="24.5" style="32" customWidth="1"/>
    <col min="6155" max="6155" width="13.875" style="32" customWidth="1"/>
    <col min="6156" max="6398" width="9" style="32"/>
    <col min="6399" max="6399" width="11.125" style="32" customWidth="1"/>
    <col min="6400" max="6400" width="2.875" style="32" bestFit="1" customWidth="1"/>
    <col min="6401" max="6401" width="11" style="32" customWidth="1"/>
    <col min="6402" max="6402" width="4.5" style="32" customWidth="1"/>
    <col min="6403" max="6403" width="3.375" style="32" bestFit="1" customWidth="1"/>
    <col min="6404" max="6404" width="4.5" style="32" customWidth="1"/>
    <col min="6405" max="6405" width="3.375" style="32" bestFit="1" customWidth="1"/>
    <col min="6406" max="6406" width="4.5" style="32" customWidth="1"/>
    <col min="6407" max="6407" width="6.75" style="32" bestFit="1" customWidth="1"/>
    <col min="6408" max="6408" width="20.625" style="32" customWidth="1"/>
    <col min="6409" max="6409" width="27.5" style="32" customWidth="1"/>
    <col min="6410" max="6410" width="24.5" style="32" customWidth="1"/>
    <col min="6411" max="6411" width="13.875" style="32" customWidth="1"/>
    <col min="6412" max="6654" width="9" style="32"/>
    <col min="6655" max="6655" width="11.125" style="32" customWidth="1"/>
    <col min="6656" max="6656" width="2.875" style="32" bestFit="1" customWidth="1"/>
    <col min="6657" max="6657" width="11" style="32" customWidth="1"/>
    <col min="6658" max="6658" width="4.5" style="32" customWidth="1"/>
    <col min="6659" max="6659" width="3.375" style="32" bestFit="1" customWidth="1"/>
    <col min="6660" max="6660" width="4.5" style="32" customWidth="1"/>
    <col min="6661" max="6661" width="3.375" style="32" bestFit="1" customWidth="1"/>
    <col min="6662" max="6662" width="4.5" style="32" customWidth="1"/>
    <col min="6663" max="6663" width="6.75" style="32" bestFit="1" customWidth="1"/>
    <col min="6664" max="6664" width="20.625" style="32" customWidth="1"/>
    <col min="6665" max="6665" width="27.5" style="32" customWidth="1"/>
    <col min="6666" max="6666" width="24.5" style="32" customWidth="1"/>
    <col min="6667" max="6667" width="13.875" style="32" customWidth="1"/>
    <col min="6668" max="6910" width="9" style="32"/>
    <col min="6911" max="6911" width="11.125" style="32" customWidth="1"/>
    <col min="6912" max="6912" width="2.875" style="32" bestFit="1" customWidth="1"/>
    <col min="6913" max="6913" width="11" style="32" customWidth="1"/>
    <col min="6914" max="6914" width="4.5" style="32" customWidth="1"/>
    <col min="6915" max="6915" width="3.375" style="32" bestFit="1" customWidth="1"/>
    <col min="6916" max="6916" width="4.5" style="32" customWidth="1"/>
    <col min="6917" max="6917" width="3.375" style="32" bestFit="1" customWidth="1"/>
    <col min="6918" max="6918" width="4.5" style="32" customWidth="1"/>
    <col min="6919" max="6919" width="6.75" style="32" bestFit="1" customWidth="1"/>
    <col min="6920" max="6920" width="20.625" style="32" customWidth="1"/>
    <col min="6921" max="6921" width="27.5" style="32" customWidth="1"/>
    <col min="6922" max="6922" width="24.5" style="32" customWidth="1"/>
    <col min="6923" max="6923" width="13.875" style="32" customWidth="1"/>
    <col min="6924" max="7166" width="9" style="32"/>
    <col min="7167" max="7167" width="11.125" style="32" customWidth="1"/>
    <col min="7168" max="7168" width="2.875" style="32" bestFit="1" customWidth="1"/>
    <col min="7169" max="7169" width="11" style="32" customWidth="1"/>
    <col min="7170" max="7170" width="4.5" style="32" customWidth="1"/>
    <col min="7171" max="7171" width="3.375" style="32" bestFit="1" customWidth="1"/>
    <col min="7172" max="7172" width="4.5" style="32" customWidth="1"/>
    <col min="7173" max="7173" width="3.375" style="32" bestFit="1" customWidth="1"/>
    <col min="7174" max="7174" width="4.5" style="32" customWidth="1"/>
    <col min="7175" max="7175" width="6.75" style="32" bestFit="1" customWidth="1"/>
    <col min="7176" max="7176" width="20.625" style="32" customWidth="1"/>
    <col min="7177" max="7177" width="27.5" style="32" customWidth="1"/>
    <col min="7178" max="7178" width="24.5" style="32" customWidth="1"/>
    <col min="7179" max="7179" width="13.875" style="32" customWidth="1"/>
    <col min="7180" max="7422" width="9" style="32"/>
    <col min="7423" max="7423" width="11.125" style="32" customWidth="1"/>
    <col min="7424" max="7424" width="2.875" style="32" bestFit="1" customWidth="1"/>
    <col min="7425" max="7425" width="11" style="32" customWidth="1"/>
    <col min="7426" max="7426" width="4.5" style="32" customWidth="1"/>
    <col min="7427" max="7427" width="3.375" style="32" bestFit="1" customWidth="1"/>
    <col min="7428" max="7428" width="4.5" style="32" customWidth="1"/>
    <col min="7429" max="7429" width="3.375" style="32" bestFit="1" customWidth="1"/>
    <col min="7430" max="7430" width="4.5" style="32" customWidth="1"/>
    <col min="7431" max="7431" width="6.75" style="32" bestFit="1" customWidth="1"/>
    <col min="7432" max="7432" width="20.625" style="32" customWidth="1"/>
    <col min="7433" max="7433" width="27.5" style="32" customWidth="1"/>
    <col min="7434" max="7434" width="24.5" style="32" customWidth="1"/>
    <col min="7435" max="7435" width="13.875" style="32" customWidth="1"/>
    <col min="7436" max="7678" width="9" style="32"/>
    <col min="7679" max="7679" width="11.125" style="32" customWidth="1"/>
    <col min="7680" max="7680" width="2.875" style="32" bestFit="1" customWidth="1"/>
    <col min="7681" max="7681" width="11" style="32" customWidth="1"/>
    <col min="7682" max="7682" width="4.5" style="32" customWidth="1"/>
    <col min="7683" max="7683" width="3.375" style="32" bestFit="1" customWidth="1"/>
    <col min="7684" max="7684" width="4.5" style="32" customWidth="1"/>
    <col min="7685" max="7685" width="3.375" style="32" bestFit="1" customWidth="1"/>
    <col min="7686" max="7686" width="4.5" style="32" customWidth="1"/>
    <col min="7687" max="7687" width="6.75" style="32" bestFit="1" customWidth="1"/>
    <col min="7688" max="7688" width="20.625" style="32" customWidth="1"/>
    <col min="7689" max="7689" width="27.5" style="32" customWidth="1"/>
    <col min="7690" max="7690" width="24.5" style="32" customWidth="1"/>
    <col min="7691" max="7691" width="13.875" style="32" customWidth="1"/>
    <col min="7692" max="7934" width="9" style="32"/>
    <col min="7935" max="7935" width="11.125" style="32" customWidth="1"/>
    <col min="7936" max="7936" width="2.875" style="32" bestFit="1" customWidth="1"/>
    <col min="7937" max="7937" width="11" style="32" customWidth="1"/>
    <col min="7938" max="7938" width="4.5" style="32" customWidth="1"/>
    <col min="7939" max="7939" width="3.375" style="32" bestFit="1" customWidth="1"/>
    <col min="7940" max="7940" width="4.5" style="32" customWidth="1"/>
    <col min="7941" max="7941" width="3.375" style="32" bestFit="1" customWidth="1"/>
    <col min="7942" max="7942" width="4.5" style="32" customWidth="1"/>
    <col min="7943" max="7943" width="6.75" style="32" bestFit="1" customWidth="1"/>
    <col min="7944" max="7944" width="20.625" style="32" customWidth="1"/>
    <col min="7945" max="7945" width="27.5" style="32" customWidth="1"/>
    <col min="7946" max="7946" width="24.5" style="32" customWidth="1"/>
    <col min="7947" max="7947" width="13.875" style="32" customWidth="1"/>
    <col min="7948" max="8190" width="9" style="32"/>
    <col min="8191" max="8191" width="11.125" style="32" customWidth="1"/>
    <col min="8192" max="8192" width="2.875" style="32" bestFit="1" customWidth="1"/>
    <col min="8193" max="8193" width="11" style="32" customWidth="1"/>
    <col min="8194" max="8194" width="4.5" style="32" customWidth="1"/>
    <col min="8195" max="8195" width="3.375" style="32" bestFit="1" customWidth="1"/>
    <col min="8196" max="8196" width="4.5" style="32" customWidth="1"/>
    <col min="8197" max="8197" width="3.375" style="32" bestFit="1" customWidth="1"/>
    <col min="8198" max="8198" width="4.5" style="32" customWidth="1"/>
    <col min="8199" max="8199" width="6.75" style="32" bestFit="1" customWidth="1"/>
    <col min="8200" max="8200" width="20.625" style="32" customWidth="1"/>
    <col min="8201" max="8201" width="27.5" style="32" customWidth="1"/>
    <col min="8202" max="8202" width="24.5" style="32" customWidth="1"/>
    <col min="8203" max="8203" width="13.875" style="32" customWidth="1"/>
    <col min="8204" max="8446" width="9" style="32"/>
    <col min="8447" max="8447" width="11.125" style="32" customWidth="1"/>
    <col min="8448" max="8448" width="2.875" style="32" bestFit="1" customWidth="1"/>
    <col min="8449" max="8449" width="11" style="32" customWidth="1"/>
    <col min="8450" max="8450" width="4.5" style="32" customWidth="1"/>
    <col min="8451" max="8451" width="3.375" style="32" bestFit="1" customWidth="1"/>
    <col min="8452" max="8452" width="4.5" style="32" customWidth="1"/>
    <col min="8453" max="8453" width="3.375" style="32" bestFit="1" customWidth="1"/>
    <col min="8454" max="8454" width="4.5" style="32" customWidth="1"/>
    <col min="8455" max="8455" width="6.75" style="32" bestFit="1" customWidth="1"/>
    <col min="8456" max="8456" width="20.625" style="32" customWidth="1"/>
    <col min="8457" max="8457" width="27.5" style="32" customWidth="1"/>
    <col min="8458" max="8458" width="24.5" style="32" customWidth="1"/>
    <col min="8459" max="8459" width="13.875" style="32" customWidth="1"/>
    <col min="8460" max="8702" width="9" style="32"/>
    <col min="8703" max="8703" width="11.125" style="32" customWidth="1"/>
    <col min="8704" max="8704" width="2.875" style="32" bestFit="1" customWidth="1"/>
    <col min="8705" max="8705" width="11" style="32" customWidth="1"/>
    <col min="8706" max="8706" width="4.5" style="32" customWidth="1"/>
    <col min="8707" max="8707" width="3.375" style="32" bestFit="1" customWidth="1"/>
    <col min="8708" max="8708" width="4.5" style="32" customWidth="1"/>
    <col min="8709" max="8709" width="3.375" style="32" bestFit="1" customWidth="1"/>
    <col min="8710" max="8710" width="4.5" style="32" customWidth="1"/>
    <col min="8711" max="8711" width="6.75" style="32" bestFit="1" customWidth="1"/>
    <col min="8712" max="8712" width="20.625" style="32" customWidth="1"/>
    <col min="8713" max="8713" width="27.5" style="32" customWidth="1"/>
    <col min="8714" max="8714" width="24.5" style="32" customWidth="1"/>
    <col min="8715" max="8715" width="13.875" style="32" customWidth="1"/>
    <col min="8716" max="8958" width="9" style="32"/>
    <col min="8959" max="8959" width="11.125" style="32" customWidth="1"/>
    <col min="8960" max="8960" width="2.875" style="32" bestFit="1" customWidth="1"/>
    <col min="8961" max="8961" width="11" style="32" customWidth="1"/>
    <col min="8962" max="8962" width="4.5" style="32" customWidth="1"/>
    <col min="8963" max="8963" width="3.375" style="32" bestFit="1" customWidth="1"/>
    <col min="8964" max="8964" width="4.5" style="32" customWidth="1"/>
    <col min="8965" max="8965" width="3.375" style="32" bestFit="1" customWidth="1"/>
    <col min="8966" max="8966" width="4.5" style="32" customWidth="1"/>
    <col min="8967" max="8967" width="6.75" style="32" bestFit="1" customWidth="1"/>
    <col min="8968" max="8968" width="20.625" style="32" customWidth="1"/>
    <col min="8969" max="8969" width="27.5" style="32" customWidth="1"/>
    <col min="8970" max="8970" width="24.5" style="32" customWidth="1"/>
    <col min="8971" max="8971" width="13.875" style="32" customWidth="1"/>
    <col min="8972" max="9214" width="9" style="32"/>
    <col min="9215" max="9215" width="11.125" style="32" customWidth="1"/>
    <col min="9216" max="9216" width="2.875" style="32" bestFit="1" customWidth="1"/>
    <col min="9217" max="9217" width="11" style="32" customWidth="1"/>
    <col min="9218" max="9218" width="4.5" style="32" customWidth="1"/>
    <col min="9219" max="9219" width="3.375" style="32" bestFit="1" customWidth="1"/>
    <col min="9220" max="9220" width="4.5" style="32" customWidth="1"/>
    <col min="9221" max="9221" width="3.375" style="32" bestFit="1" customWidth="1"/>
    <col min="9222" max="9222" width="4.5" style="32" customWidth="1"/>
    <col min="9223" max="9223" width="6.75" style="32" bestFit="1" customWidth="1"/>
    <col min="9224" max="9224" width="20.625" style="32" customWidth="1"/>
    <col min="9225" max="9225" width="27.5" style="32" customWidth="1"/>
    <col min="9226" max="9226" width="24.5" style="32" customWidth="1"/>
    <col min="9227" max="9227" width="13.875" style="32" customWidth="1"/>
    <col min="9228" max="9470" width="9" style="32"/>
    <col min="9471" max="9471" width="11.125" style="32" customWidth="1"/>
    <col min="9472" max="9472" width="2.875" style="32" bestFit="1" customWidth="1"/>
    <col min="9473" max="9473" width="11" style="32" customWidth="1"/>
    <col min="9474" max="9474" width="4.5" style="32" customWidth="1"/>
    <col min="9475" max="9475" width="3.375" style="32" bestFit="1" customWidth="1"/>
    <col min="9476" max="9476" width="4.5" style="32" customWidth="1"/>
    <col min="9477" max="9477" width="3.375" style="32" bestFit="1" customWidth="1"/>
    <col min="9478" max="9478" width="4.5" style="32" customWidth="1"/>
    <col min="9479" max="9479" width="6.75" style="32" bestFit="1" customWidth="1"/>
    <col min="9480" max="9480" width="20.625" style="32" customWidth="1"/>
    <col min="9481" max="9481" width="27.5" style="32" customWidth="1"/>
    <col min="9482" max="9482" width="24.5" style="32" customWidth="1"/>
    <col min="9483" max="9483" width="13.875" style="32" customWidth="1"/>
    <col min="9484" max="9726" width="9" style="32"/>
    <col min="9727" max="9727" width="11.125" style="32" customWidth="1"/>
    <col min="9728" max="9728" width="2.875" style="32" bestFit="1" customWidth="1"/>
    <col min="9729" max="9729" width="11" style="32" customWidth="1"/>
    <col min="9730" max="9730" width="4.5" style="32" customWidth="1"/>
    <col min="9731" max="9731" width="3.375" style="32" bestFit="1" customWidth="1"/>
    <col min="9732" max="9732" width="4.5" style="32" customWidth="1"/>
    <col min="9733" max="9733" width="3.375" style="32" bestFit="1" customWidth="1"/>
    <col min="9734" max="9734" width="4.5" style="32" customWidth="1"/>
    <col min="9735" max="9735" width="6.75" style="32" bestFit="1" customWidth="1"/>
    <col min="9736" max="9736" width="20.625" style="32" customWidth="1"/>
    <col min="9737" max="9737" width="27.5" style="32" customWidth="1"/>
    <col min="9738" max="9738" width="24.5" style="32" customWidth="1"/>
    <col min="9739" max="9739" width="13.875" style="32" customWidth="1"/>
    <col min="9740" max="9982" width="9" style="32"/>
    <col min="9983" max="9983" width="11.125" style="32" customWidth="1"/>
    <col min="9984" max="9984" width="2.875" style="32" bestFit="1" customWidth="1"/>
    <col min="9985" max="9985" width="11" style="32" customWidth="1"/>
    <col min="9986" max="9986" width="4.5" style="32" customWidth="1"/>
    <col min="9987" max="9987" width="3.375" style="32" bestFit="1" customWidth="1"/>
    <col min="9988" max="9988" width="4.5" style="32" customWidth="1"/>
    <col min="9989" max="9989" width="3.375" style="32" bestFit="1" customWidth="1"/>
    <col min="9990" max="9990" width="4.5" style="32" customWidth="1"/>
    <col min="9991" max="9991" width="6.75" style="32" bestFit="1" customWidth="1"/>
    <col min="9992" max="9992" width="20.625" style="32" customWidth="1"/>
    <col min="9993" max="9993" width="27.5" style="32" customWidth="1"/>
    <col min="9994" max="9994" width="24.5" style="32" customWidth="1"/>
    <col min="9995" max="9995" width="13.875" style="32" customWidth="1"/>
    <col min="9996" max="10238" width="9" style="32"/>
    <col min="10239" max="10239" width="11.125" style="32" customWidth="1"/>
    <col min="10240" max="10240" width="2.875" style="32" bestFit="1" customWidth="1"/>
    <col min="10241" max="10241" width="11" style="32" customWidth="1"/>
    <col min="10242" max="10242" width="4.5" style="32" customWidth="1"/>
    <col min="10243" max="10243" width="3.375" style="32" bestFit="1" customWidth="1"/>
    <col min="10244" max="10244" width="4.5" style="32" customWidth="1"/>
    <col min="10245" max="10245" width="3.375" style="32" bestFit="1" customWidth="1"/>
    <col min="10246" max="10246" width="4.5" style="32" customWidth="1"/>
    <col min="10247" max="10247" width="6.75" style="32" bestFit="1" customWidth="1"/>
    <col min="10248" max="10248" width="20.625" style="32" customWidth="1"/>
    <col min="10249" max="10249" width="27.5" style="32" customWidth="1"/>
    <col min="10250" max="10250" width="24.5" style="32" customWidth="1"/>
    <col min="10251" max="10251" width="13.875" style="32" customWidth="1"/>
    <col min="10252" max="10494" width="9" style="32"/>
    <col min="10495" max="10495" width="11.125" style="32" customWidth="1"/>
    <col min="10496" max="10496" width="2.875" style="32" bestFit="1" customWidth="1"/>
    <col min="10497" max="10497" width="11" style="32" customWidth="1"/>
    <col min="10498" max="10498" width="4.5" style="32" customWidth="1"/>
    <col min="10499" max="10499" width="3.375" style="32" bestFit="1" customWidth="1"/>
    <col min="10500" max="10500" width="4.5" style="32" customWidth="1"/>
    <col min="10501" max="10501" width="3.375" style="32" bestFit="1" customWidth="1"/>
    <col min="10502" max="10502" width="4.5" style="32" customWidth="1"/>
    <col min="10503" max="10503" width="6.75" style="32" bestFit="1" customWidth="1"/>
    <col min="10504" max="10504" width="20.625" style="32" customWidth="1"/>
    <col min="10505" max="10505" width="27.5" style="32" customWidth="1"/>
    <col min="10506" max="10506" width="24.5" style="32" customWidth="1"/>
    <col min="10507" max="10507" width="13.875" style="32" customWidth="1"/>
    <col min="10508" max="10750" width="9" style="32"/>
    <col min="10751" max="10751" width="11.125" style="32" customWidth="1"/>
    <col min="10752" max="10752" width="2.875" style="32" bestFit="1" customWidth="1"/>
    <col min="10753" max="10753" width="11" style="32" customWidth="1"/>
    <col min="10754" max="10754" width="4.5" style="32" customWidth="1"/>
    <col min="10755" max="10755" width="3.375" style="32" bestFit="1" customWidth="1"/>
    <col min="10756" max="10756" width="4.5" style="32" customWidth="1"/>
    <col min="10757" max="10757" width="3.375" style="32" bestFit="1" customWidth="1"/>
    <col min="10758" max="10758" width="4.5" style="32" customWidth="1"/>
    <col min="10759" max="10759" width="6.75" style="32" bestFit="1" customWidth="1"/>
    <col min="10760" max="10760" width="20.625" style="32" customWidth="1"/>
    <col min="10761" max="10761" width="27.5" style="32" customWidth="1"/>
    <col min="10762" max="10762" width="24.5" style="32" customWidth="1"/>
    <col min="10763" max="10763" width="13.875" style="32" customWidth="1"/>
    <col min="10764" max="11006" width="9" style="32"/>
    <col min="11007" max="11007" width="11.125" style="32" customWidth="1"/>
    <col min="11008" max="11008" width="2.875" style="32" bestFit="1" customWidth="1"/>
    <col min="11009" max="11009" width="11" style="32" customWidth="1"/>
    <col min="11010" max="11010" width="4.5" style="32" customWidth="1"/>
    <col min="11011" max="11011" width="3.375" style="32" bestFit="1" customWidth="1"/>
    <col min="11012" max="11012" width="4.5" style="32" customWidth="1"/>
    <col min="11013" max="11013" width="3.375" style="32" bestFit="1" customWidth="1"/>
    <col min="11014" max="11014" width="4.5" style="32" customWidth="1"/>
    <col min="11015" max="11015" width="6.75" style="32" bestFit="1" customWidth="1"/>
    <col min="11016" max="11016" width="20.625" style="32" customWidth="1"/>
    <col min="11017" max="11017" width="27.5" style="32" customWidth="1"/>
    <col min="11018" max="11018" width="24.5" style="32" customWidth="1"/>
    <col min="11019" max="11019" width="13.875" style="32" customWidth="1"/>
    <col min="11020" max="11262" width="9" style="32"/>
    <col min="11263" max="11263" width="11.125" style="32" customWidth="1"/>
    <col min="11264" max="11264" width="2.875" style="32" bestFit="1" customWidth="1"/>
    <col min="11265" max="11265" width="11" style="32" customWidth="1"/>
    <col min="11266" max="11266" width="4.5" style="32" customWidth="1"/>
    <col min="11267" max="11267" width="3.375" style="32" bestFit="1" customWidth="1"/>
    <col min="11268" max="11268" width="4.5" style="32" customWidth="1"/>
    <col min="11269" max="11269" width="3.375" style="32" bestFit="1" customWidth="1"/>
    <col min="11270" max="11270" width="4.5" style="32" customWidth="1"/>
    <col min="11271" max="11271" width="6.75" style="32" bestFit="1" customWidth="1"/>
    <col min="11272" max="11272" width="20.625" style="32" customWidth="1"/>
    <col min="11273" max="11273" width="27.5" style="32" customWidth="1"/>
    <col min="11274" max="11274" width="24.5" style="32" customWidth="1"/>
    <col min="11275" max="11275" width="13.875" style="32" customWidth="1"/>
    <col min="11276" max="11518" width="9" style="32"/>
    <col min="11519" max="11519" width="11.125" style="32" customWidth="1"/>
    <col min="11520" max="11520" width="2.875" style="32" bestFit="1" customWidth="1"/>
    <col min="11521" max="11521" width="11" style="32" customWidth="1"/>
    <col min="11522" max="11522" width="4.5" style="32" customWidth="1"/>
    <col min="11523" max="11523" width="3.375" style="32" bestFit="1" customWidth="1"/>
    <col min="11524" max="11524" width="4.5" style="32" customWidth="1"/>
    <col min="11525" max="11525" width="3.375" style="32" bestFit="1" customWidth="1"/>
    <col min="11526" max="11526" width="4.5" style="32" customWidth="1"/>
    <col min="11527" max="11527" width="6.75" style="32" bestFit="1" customWidth="1"/>
    <col min="11528" max="11528" width="20.625" style="32" customWidth="1"/>
    <col min="11529" max="11529" width="27.5" style="32" customWidth="1"/>
    <col min="11530" max="11530" width="24.5" style="32" customWidth="1"/>
    <col min="11531" max="11531" width="13.875" style="32" customWidth="1"/>
    <col min="11532" max="11774" width="9" style="32"/>
    <col min="11775" max="11775" width="11.125" style="32" customWidth="1"/>
    <col min="11776" max="11776" width="2.875" style="32" bestFit="1" customWidth="1"/>
    <col min="11777" max="11777" width="11" style="32" customWidth="1"/>
    <col min="11778" max="11778" width="4.5" style="32" customWidth="1"/>
    <col min="11779" max="11779" width="3.375" style="32" bestFit="1" customWidth="1"/>
    <col min="11780" max="11780" width="4.5" style="32" customWidth="1"/>
    <col min="11781" max="11781" width="3.375" style="32" bestFit="1" customWidth="1"/>
    <col min="11782" max="11782" width="4.5" style="32" customWidth="1"/>
    <col min="11783" max="11783" width="6.75" style="32" bestFit="1" customWidth="1"/>
    <col min="11784" max="11784" width="20.625" style="32" customWidth="1"/>
    <col min="11785" max="11785" width="27.5" style="32" customWidth="1"/>
    <col min="11786" max="11786" width="24.5" style="32" customWidth="1"/>
    <col min="11787" max="11787" width="13.875" style="32" customWidth="1"/>
    <col min="11788" max="12030" width="9" style="32"/>
    <col min="12031" max="12031" width="11.125" style="32" customWidth="1"/>
    <col min="12032" max="12032" width="2.875" style="32" bestFit="1" customWidth="1"/>
    <col min="12033" max="12033" width="11" style="32" customWidth="1"/>
    <col min="12034" max="12034" width="4.5" style="32" customWidth="1"/>
    <col min="12035" max="12035" width="3.375" style="32" bestFit="1" customWidth="1"/>
    <col min="12036" max="12036" width="4.5" style="32" customWidth="1"/>
    <col min="12037" max="12037" width="3.375" style="32" bestFit="1" customWidth="1"/>
    <col min="12038" max="12038" width="4.5" style="32" customWidth="1"/>
    <col min="12039" max="12039" width="6.75" style="32" bestFit="1" customWidth="1"/>
    <col min="12040" max="12040" width="20.625" style="32" customWidth="1"/>
    <col min="12041" max="12041" width="27.5" style="32" customWidth="1"/>
    <col min="12042" max="12042" width="24.5" style="32" customWidth="1"/>
    <col min="12043" max="12043" width="13.875" style="32" customWidth="1"/>
    <col min="12044" max="12286" width="9" style="32"/>
    <col min="12287" max="12287" width="11.125" style="32" customWidth="1"/>
    <col min="12288" max="12288" width="2.875" style="32" bestFit="1" customWidth="1"/>
    <col min="12289" max="12289" width="11" style="32" customWidth="1"/>
    <col min="12290" max="12290" width="4.5" style="32" customWidth="1"/>
    <col min="12291" max="12291" width="3.375" style="32" bestFit="1" customWidth="1"/>
    <col min="12292" max="12292" width="4.5" style="32" customWidth="1"/>
    <col min="12293" max="12293" width="3.375" style="32" bestFit="1" customWidth="1"/>
    <col min="12294" max="12294" width="4.5" style="32" customWidth="1"/>
    <col min="12295" max="12295" width="6.75" style="32" bestFit="1" customWidth="1"/>
    <col min="12296" max="12296" width="20.625" style="32" customWidth="1"/>
    <col min="12297" max="12297" width="27.5" style="32" customWidth="1"/>
    <col min="12298" max="12298" width="24.5" style="32" customWidth="1"/>
    <col min="12299" max="12299" width="13.875" style="32" customWidth="1"/>
    <col min="12300" max="12542" width="9" style="32"/>
    <col min="12543" max="12543" width="11.125" style="32" customWidth="1"/>
    <col min="12544" max="12544" width="2.875" style="32" bestFit="1" customWidth="1"/>
    <col min="12545" max="12545" width="11" style="32" customWidth="1"/>
    <col min="12546" max="12546" width="4.5" style="32" customWidth="1"/>
    <col min="12547" max="12547" width="3.375" style="32" bestFit="1" customWidth="1"/>
    <col min="12548" max="12548" width="4.5" style="32" customWidth="1"/>
    <col min="12549" max="12549" width="3.375" style="32" bestFit="1" customWidth="1"/>
    <col min="12550" max="12550" width="4.5" style="32" customWidth="1"/>
    <col min="12551" max="12551" width="6.75" style="32" bestFit="1" customWidth="1"/>
    <col min="12552" max="12552" width="20.625" style="32" customWidth="1"/>
    <col min="12553" max="12553" width="27.5" style="32" customWidth="1"/>
    <col min="12554" max="12554" width="24.5" style="32" customWidth="1"/>
    <col min="12555" max="12555" width="13.875" style="32" customWidth="1"/>
    <col min="12556" max="12798" width="9" style="32"/>
    <col min="12799" max="12799" width="11.125" style="32" customWidth="1"/>
    <col min="12800" max="12800" width="2.875" style="32" bestFit="1" customWidth="1"/>
    <col min="12801" max="12801" width="11" style="32" customWidth="1"/>
    <col min="12802" max="12802" width="4.5" style="32" customWidth="1"/>
    <col min="12803" max="12803" width="3.375" style="32" bestFit="1" customWidth="1"/>
    <col min="12804" max="12804" width="4.5" style="32" customWidth="1"/>
    <col min="12805" max="12805" width="3.375" style="32" bestFit="1" customWidth="1"/>
    <col min="12806" max="12806" width="4.5" style="32" customWidth="1"/>
    <col min="12807" max="12807" width="6.75" style="32" bestFit="1" customWidth="1"/>
    <col min="12808" max="12808" width="20.625" style="32" customWidth="1"/>
    <col min="12809" max="12809" width="27.5" style="32" customWidth="1"/>
    <col min="12810" max="12810" width="24.5" style="32" customWidth="1"/>
    <col min="12811" max="12811" width="13.875" style="32" customWidth="1"/>
    <col min="12812" max="13054" width="9" style="32"/>
    <col min="13055" max="13055" width="11.125" style="32" customWidth="1"/>
    <col min="13056" max="13056" width="2.875" style="32" bestFit="1" customWidth="1"/>
    <col min="13057" max="13057" width="11" style="32" customWidth="1"/>
    <col min="13058" max="13058" width="4.5" style="32" customWidth="1"/>
    <col min="13059" max="13059" width="3.375" style="32" bestFit="1" customWidth="1"/>
    <col min="13060" max="13060" width="4.5" style="32" customWidth="1"/>
    <col min="13061" max="13061" width="3.375" style="32" bestFit="1" customWidth="1"/>
    <col min="13062" max="13062" width="4.5" style="32" customWidth="1"/>
    <col min="13063" max="13063" width="6.75" style="32" bestFit="1" customWidth="1"/>
    <col min="13064" max="13064" width="20.625" style="32" customWidth="1"/>
    <col min="13065" max="13065" width="27.5" style="32" customWidth="1"/>
    <col min="13066" max="13066" width="24.5" style="32" customWidth="1"/>
    <col min="13067" max="13067" width="13.875" style="32" customWidth="1"/>
    <col min="13068" max="13310" width="9" style="32"/>
    <col min="13311" max="13311" width="11.125" style="32" customWidth="1"/>
    <col min="13312" max="13312" width="2.875" style="32" bestFit="1" customWidth="1"/>
    <col min="13313" max="13313" width="11" style="32" customWidth="1"/>
    <col min="13314" max="13314" width="4.5" style="32" customWidth="1"/>
    <col min="13315" max="13315" width="3.375" style="32" bestFit="1" customWidth="1"/>
    <col min="13316" max="13316" width="4.5" style="32" customWidth="1"/>
    <col min="13317" max="13317" width="3.375" style="32" bestFit="1" customWidth="1"/>
    <col min="13318" max="13318" width="4.5" style="32" customWidth="1"/>
    <col min="13319" max="13319" width="6.75" style="32" bestFit="1" customWidth="1"/>
    <col min="13320" max="13320" width="20.625" style="32" customWidth="1"/>
    <col min="13321" max="13321" width="27.5" style="32" customWidth="1"/>
    <col min="13322" max="13322" width="24.5" style="32" customWidth="1"/>
    <col min="13323" max="13323" width="13.875" style="32" customWidth="1"/>
    <col min="13324" max="13566" width="9" style="32"/>
    <col min="13567" max="13567" width="11.125" style="32" customWidth="1"/>
    <col min="13568" max="13568" width="2.875" style="32" bestFit="1" customWidth="1"/>
    <col min="13569" max="13569" width="11" style="32" customWidth="1"/>
    <col min="13570" max="13570" width="4.5" style="32" customWidth="1"/>
    <col min="13571" max="13571" width="3.375" style="32" bestFit="1" customWidth="1"/>
    <col min="13572" max="13572" width="4.5" style="32" customWidth="1"/>
    <col min="13573" max="13573" width="3.375" style="32" bestFit="1" customWidth="1"/>
    <col min="13574" max="13574" width="4.5" style="32" customWidth="1"/>
    <col min="13575" max="13575" width="6.75" style="32" bestFit="1" customWidth="1"/>
    <col min="13576" max="13576" width="20.625" style="32" customWidth="1"/>
    <col min="13577" max="13577" width="27.5" style="32" customWidth="1"/>
    <col min="13578" max="13578" width="24.5" style="32" customWidth="1"/>
    <col min="13579" max="13579" width="13.875" style="32" customWidth="1"/>
    <col min="13580" max="13822" width="9" style="32"/>
    <col min="13823" max="13823" width="11.125" style="32" customWidth="1"/>
    <col min="13824" max="13824" width="2.875" style="32" bestFit="1" customWidth="1"/>
    <col min="13825" max="13825" width="11" style="32" customWidth="1"/>
    <col min="13826" max="13826" width="4.5" style="32" customWidth="1"/>
    <col min="13827" max="13827" width="3.375" style="32" bestFit="1" customWidth="1"/>
    <col min="13828" max="13828" width="4.5" style="32" customWidth="1"/>
    <col min="13829" max="13829" width="3.375" style="32" bestFit="1" customWidth="1"/>
    <col min="13830" max="13830" width="4.5" style="32" customWidth="1"/>
    <col min="13831" max="13831" width="6.75" style="32" bestFit="1" customWidth="1"/>
    <col min="13832" max="13832" width="20.625" style="32" customWidth="1"/>
    <col min="13833" max="13833" width="27.5" style="32" customWidth="1"/>
    <col min="13834" max="13834" width="24.5" style="32" customWidth="1"/>
    <col min="13835" max="13835" width="13.875" style="32" customWidth="1"/>
    <col min="13836" max="14078" width="9" style="32"/>
    <col min="14079" max="14079" width="11.125" style="32" customWidth="1"/>
    <col min="14080" max="14080" width="2.875" style="32" bestFit="1" customWidth="1"/>
    <col min="14081" max="14081" width="11" style="32" customWidth="1"/>
    <col min="14082" max="14082" width="4.5" style="32" customWidth="1"/>
    <col min="14083" max="14083" width="3.375" style="32" bestFit="1" customWidth="1"/>
    <col min="14084" max="14084" width="4.5" style="32" customWidth="1"/>
    <col min="14085" max="14085" width="3.375" style="32" bestFit="1" customWidth="1"/>
    <col min="14086" max="14086" width="4.5" style="32" customWidth="1"/>
    <col min="14087" max="14087" width="6.75" style="32" bestFit="1" customWidth="1"/>
    <col min="14088" max="14088" width="20.625" style="32" customWidth="1"/>
    <col min="14089" max="14089" width="27.5" style="32" customWidth="1"/>
    <col min="14090" max="14090" width="24.5" style="32" customWidth="1"/>
    <col min="14091" max="14091" width="13.875" style="32" customWidth="1"/>
    <col min="14092" max="14334" width="9" style="32"/>
    <col min="14335" max="14335" width="11.125" style="32" customWidth="1"/>
    <col min="14336" max="14336" width="2.875" style="32" bestFit="1" customWidth="1"/>
    <col min="14337" max="14337" width="11" style="32" customWidth="1"/>
    <col min="14338" max="14338" width="4.5" style="32" customWidth="1"/>
    <col min="14339" max="14339" width="3.375" style="32" bestFit="1" customWidth="1"/>
    <col min="14340" max="14340" width="4.5" style="32" customWidth="1"/>
    <col min="14341" max="14341" width="3.375" style="32" bestFit="1" customWidth="1"/>
    <col min="14342" max="14342" width="4.5" style="32" customWidth="1"/>
    <col min="14343" max="14343" width="6.75" style="32" bestFit="1" customWidth="1"/>
    <col min="14344" max="14344" width="20.625" style="32" customWidth="1"/>
    <col min="14345" max="14345" width="27.5" style="32" customWidth="1"/>
    <col min="14346" max="14346" width="24.5" style="32" customWidth="1"/>
    <col min="14347" max="14347" width="13.875" style="32" customWidth="1"/>
    <col min="14348" max="14590" width="9" style="32"/>
    <col min="14591" max="14591" width="11.125" style="32" customWidth="1"/>
    <col min="14592" max="14592" width="2.875" style="32" bestFit="1" customWidth="1"/>
    <col min="14593" max="14593" width="11" style="32" customWidth="1"/>
    <col min="14594" max="14594" width="4.5" style="32" customWidth="1"/>
    <col min="14595" max="14595" width="3.375" style="32" bestFit="1" customWidth="1"/>
    <col min="14596" max="14596" width="4.5" style="32" customWidth="1"/>
    <col min="14597" max="14597" width="3.375" style="32" bestFit="1" customWidth="1"/>
    <col min="14598" max="14598" width="4.5" style="32" customWidth="1"/>
    <col min="14599" max="14599" width="6.75" style="32" bestFit="1" customWidth="1"/>
    <col min="14600" max="14600" width="20.625" style="32" customWidth="1"/>
    <col min="14601" max="14601" width="27.5" style="32" customWidth="1"/>
    <col min="14602" max="14602" width="24.5" style="32" customWidth="1"/>
    <col min="14603" max="14603" width="13.875" style="32" customWidth="1"/>
    <col min="14604" max="14846" width="9" style="32"/>
    <col min="14847" max="14847" width="11.125" style="32" customWidth="1"/>
    <col min="14848" max="14848" width="2.875" style="32" bestFit="1" customWidth="1"/>
    <col min="14849" max="14849" width="11" style="32" customWidth="1"/>
    <col min="14850" max="14850" width="4.5" style="32" customWidth="1"/>
    <col min="14851" max="14851" width="3.375" style="32" bestFit="1" customWidth="1"/>
    <col min="14852" max="14852" width="4.5" style="32" customWidth="1"/>
    <col min="14853" max="14853" width="3.375" style="32" bestFit="1" customWidth="1"/>
    <col min="14854" max="14854" width="4.5" style="32" customWidth="1"/>
    <col min="14855" max="14855" width="6.75" style="32" bestFit="1" customWidth="1"/>
    <col min="14856" max="14856" width="20.625" style="32" customWidth="1"/>
    <col min="14857" max="14857" width="27.5" style="32" customWidth="1"/>
    <col min="14858" max="14858" width="24.5" style="32" customWidth="1"/>
    <col min="14859" max="14859" width="13.875" style="32" customWidth="1"/>
    <col min="14860" max="15102" width="9" style="32"/>
    <col min="15103" max="15103" width="11.125" style="32" customWidth="1"/>
    <col min="15104" max="15104" width="2.875" style="32" bestFit="1" customWidth="1"/>
    <col min="15105" max="15105" width="11" style="32" customWidth="1"/>
    <col min="15106" max="15106" width="4.5" style="32" customWidth="1"/>
    <col min="15107" max="15107" width="3.375" style="32" bestFit="1" customWidth="1"/>
    <col min="15108" max="15108" width="4.5" style="32" customWidth="1"/>
    <col min="15109" max="15109" width="3.375" style="32" bestFit="1" customWidth="1"/>
    <col min="15110" max="15110" width="4.5" style="32" customWidth="1"/>
    <col min="15111" max="15111" width="6.75" style="32" bestFit="1" customWidth="1"/>
    <col min="15112" max="15112" width="20.625" style="32" customWidth="1"/>
    <col min="15113" max="15113" width="27.5" style="32" customWidth="1"/>
    <col min="15114" max="15114" width="24.5" style="32" customWidth="1"/>
    <col min="15115" max="15115" width="13.875" style="32" customWidth="1"/>
    <col min="15116" max="15358" width="9" style="32"/>
    <col min="15359" max="15359" width="11.125" style="32" customWidth="1"/>
    <col min="15360" max="15360" width="2.875" style="32" bestFit="1" customWidth="1"/>
    <col min="15361" max="15361" width="11" style="32" customWidth="1"/>
    <col min="15362" max="15362" width="4.5" style="32" customWidth="1"/>
    <col min="15363" max="15363" width="3.375" style="32" bestFit="1" customWidth="1"/>
    <col min="15364" max="15364" width="4.5" style="32" customWidth="1"/>
    <col min="15365" max="15365" width="3.375" style="32" bestFit="1" customWidth="1"/>
    <col min="15366" max="15366" width="4.5" style="32" customWidth="1"/>
    <col min="15367" max="15367" width="6.75" style="32" bestFit="1" customWidth="1"/>
    <col min="15368" max="15368" width="20.625" style="32" customWidth="1"/>
    <col min="15369" max="15369" width="27.5" style="32" customWidth="1"/>
    <col min="15370" max="15370" width="24.5" style="32" customWidth="1"/>
    <col min="15371" max="15371" width="13.875" style="32" customWidth="1"/>
    <col min="15372" max="15614" width="9" style="32"/>
    <col min="15615" max="15615" width="11.125" style="32" customWidth="1"/>
    <col min="15616" max="15616" width="2.875" style="32" bestFit="1" customWidth="1"/>
    <col min="15617" max="15617" width="11" style="32" customWidth="1"/>
    <col min="15618" max="15618" width="4.5" style="32" customWidth="1"/>
    <col min="15619" max="15619" width="3.375" style="32" bestFit="1" customWidth="1"/>
    <col min="15620" max="15620" width="4.5" style="32" customWidth="1"/>
    <col min="15621" max="15621" width="3.375" style="32" bestFit="1" customWidth="1"/>
    <col min="15622" max="15622" width="4.5" style="32" customWidth="1"/>
    <col min="15623" max="15623" width="6.75" style="32" bestFit="1" customWidth="1"/>
    <col min="15624" max="15624" width="20.625" style="32" customWidth="1"/>
    <col min="15625" max="15625" width="27.5" style="32" customWidth="1"/>
    <col min="15626" max="15626" width="24.5" style="32" customWidth="1"/>
    <col min="15627" max="15627" width="13.875" style="32" customWidth="1"/>
    <col min="15628" max="15870" width="9" style="32"/>
    <col min="15871" max="15871" width="11.125" style="32" customWidth="1"/>
    <col min="15872" max="15872" width="2.875" style="32" bestFit="1" customWidth="1"/>
    <col min="15873" max="15873" width="11" style="32" customWidth="1"/>
    <col min="15874" max="15874" width="4.5" style="32" customWidth="1"/>
    <col min="15875" max="15875" width="3.375" style="32" bestFit="1" customWidth="1"/>
    <col min="15876" max="15876" width="4.5" style="32" customWidth="1"/>
    <col min="15877" max="15877" width="3.375" style="32" bestFit="1" customWidth="1"/>
    <col min="15878" max="15878" width="4.5" style="32" customWidth="1"/>
    <col min="15879" max="15879" width="6.75" style="32" bestFit="1" customWidth="1"/>
    <col min="15880" max="15880" width="20.625" style="32" customWidth="1"/>
    <col min="15881" max="15881" width="27.5" style="32" customWidth="1"/>
    <col min="15882" max="15882" width="24.5" style="32" customWidth="1"/>
    <col min="15883" max="15883" width="13.875" style="32" customWidth="1"/>
    <col min="15884" max="16126" width="9" style="32"/>
    <col min="16127" max="16127" width="11.125" style="32" customWidth="1"/>
    <col min="16128" max="16128" width="2.875" style="32" bestFit="1" customWidth="1"/>
    <col min="16129" max="16129" width="11" style="32" customWidth="1"/>
    <col min="16130" max="16130" width="4.5" style="32" customWidth="1"/>
    <col min="16131" max="16131" width="3.375" style="32" bestFit="1" customWidth="1"/>
    <col min="16132" max="16132" width="4.5" style="32" customWidth="1"/>
    <col min="16133" max="16133" width="3.375" style="32" bestFit="1" customWidth="1"/>
    <col min="16134" max="16134" width="4.5" style="32" customWidth="1"/>
    <col min="16135" max="16135" width="6.75" style="32" bestFit="1" customWidth="1"/>
    <col min="16136" max="16136" width="20.625" style="32" customWidth="1"/>
    <col min="16137" max="16137" width="27.5" style="32" customWidth="1"/>
    <col min="16138" max="16138" width="24.5" style="32" customWidth="1"/>
    <col min="16139" max="16139" width="13.875" style="32" customWidth="1"/>
    <col min="16140" max="16384" width="9" style="32"/>
  </cols>
  <sheetData>
    <row r="1" spans="1:11" ht="33" customHeight="1" x14ac:dyDescent="0.15">
      <c r="B1" s="43" t="s">
        <v>58</v>
      </c>
    </row>
    <row r="2" spans="1:11" ht="17.25" x14ac:dyDescent="0.15">
      <c r="B2" s="168" t="str">
        <f>履歴書!A1</f>
        <v>令和７年度　人吉市会計年度任用職員　履歴書</v>
      </c>
      <c r="C2" s="168"/>
      <c r="D2" s="168"/>
      <c r="E2" s="168"/>
      <c r="F2" s="168"/>
      <c r="G2" s="168"/>
      <c r="H2" s="168"/>
      <c r="I2" s="179" t="s">
        <v>91</v>
      </c>
      <c r="J2" s="178" t="s">
        <v>110</v>
      </c>
    </row>
    <row r="3" spans="1:11" ht="25.5" customHeight="1" x14ac:dyDescent="0.15">
      <c r="C3" s="172" t="s">
        <v>66</v>
      </c>
      <c r="D3" s="172"/>
      <c r="E3" s="172"/>
      <c r="F3" s="172"/>
      <c r="I3" s="179"/>
      <c r="J3" s="177"/>
    </row>
    <row r="4" spans="1:11" ht="25.5" customHeight="1" x14ac:dyDescent="0.15">
      <c r="I4" s="33" t="s">
        <v>109</v>
      </c>
      <c r="J4" s="34"/>
    </row>
    <row r="6" spans="1:11" ht="13.5" customHeight="1" x14ac:dyDescent="0.15">
      <c r="B6" s="169" t="s">
        <v>51</v>
      </c>
      <c r="C6" s="170" t="s">
        <v>52</v>
      </c>
      <c r="D6" s="171"/>
      <c r="E6" s="171"/>
      <c r="F6" s="171"/>
      <c r="G6" s="171"/>
      <c r="H6" s="35" t="s">
        <v>53</v>
      </c>
      <c r="I6" s="35" t="s">
        <v>54</v>
      </c>
      <c r="J6" s="35" t="s">
        <v>55</v>
      </c>
      <c r="K6" s="35" t="s">
        <v>56</v>
      </c>
    </row>
    <row r="7" spans="1:11" ht="16.5" customHeight="1" x14ac:dyDescent="0.15">
      <c r="A7" s="31" t="s">
        <v>44</v>
      </c>
      <c r="B7" s="169"/>
      <c r="C7" s="44" t="s">
        <v>74</v>
      </c>
      <c r="D7" s="45"/>
      <c r="E7" s="36" t="s">
        <v>45</v>
      </c>
      <c r="F7" s="46"/>
      <c r="G7" s="37" t="s">
        <v>59</v>
      </c>
      <c r="H7" s="166"/>
      <c r="I7" s="166"/>
      <c r="J7" s="166"/>
      <c r="K7" s="166"/>
    </row>
    <row r="8" spans="1:11" ht="16.5" customHeight="1" x14ac:dyDescent="0.15">
      <c r="A8" s="31" t="s">
        <v>57</v>
      </c>
      <c r="B8" s="169"/>
      <c r="C8" s="47" t="s">
        <v>74</v>
      </c>
      <c r="D8" s="48"/>
      <c r="E8" s="38" t="s">
        <v>45</v>
      </c>
      <c r="F8" s="48"/>
      <c r="G8" s="39" t="s">
        <v>60</v>
      </c>
      <c r="H8" s="167"/>
      <c r="I8" s="167"/>
      <c r="J8" s="167"/>
      <c r="K8" s="167"/>
    </row>
    <row r="9" spans="1:11" ht="16.5" customHeight="1" x14ac:dyDescent="0.15">
      <c r="B9" s="169"/>
      <c r="C9" s="44" t="s">
        <v>74</v>
      </c>
      <c r="D9" s="46"/>
      <c r="E9" s="36" t="s">
        <v>45</v>
      </c>
      <c r="F9" s="46"/>
      <c r="G9" s="37" t="s">
        <v>61</v>
      </c>
      <c r="H9" s="166"/>
      <c r="I9" s="166"/>
      <c r="J9" s="166"/>
      <c r="K9" s="166"/>
    </row>
    <row r="10" spans="1:11" ht="16.5" customHeight="1" x14ac:dyDescent="0.15">
      <c r="B10" s="169"/>
      <c r="C10" s="47" t="s">
        <v>74</v>
      </c>
      <c r="D10" s="48"/>
      <c r="E10" s="38" t="s">
        <v>45</v>
      </c>
      <c r="F10" s="48"/>
      <c r="G10" s="39" t="s">
        <v>60</v>
      </c>
      <c r="H10" s="167"/>
      <c r="I10" s="167"/>
      <c r="J10" s="167"/>
      <c r="K10" s="167"/>
    </row>
    <row r="11" spans="1:11" ht="16.5" customHeight="1" x14ac:dyDescent="0.15">
      <c r="B11" s="169"/>
      <c r="C11" s="44" t="s">
        <v>74</v>
      </c>
      <c r="D11" s="46"/>
      <c r="E11" s="36" t="s">
        <v>45</v>
      </c>
      <c r="F11" s="46"/>
      <c r="G11" s="37" t="s">
        <v>61</v>
      </c>
      <c r="H11" s="166"/>
      <c r="I11" s="166"/>
      <c r="J11" s="166"/>
      <c r="K11" s="166"/>
    </row>
    <row r="12" spans="1:11" ht="16.5" customHeight="1" x14ac:dyDescent="0.15">
      <c r="B12" s="169"/>
      <c r="C12" s="47" t="s">
        <v>74</v>
      </c>
      <c r="D12" s="48"/>
      <c r="E12" s="38" t="s">
        <v>45</v>
      </c>
      <c r="F12" s="48"/>
      <c r="G12" s="39" t="s">
        <v>60</v>
      </c>
      <c r="H12" s="167"/>
      <c r="I12" s="167"/>
      <c r="J12" s="167"/>
      <c r="K12" s="167"/>
    </row>
    <row r="13" spans="1:11" ht="16.5" customHeight="1" x14ac:dyDescent="0.15">
      <c r="B13" s="169"/>
      <c r="C13" s="44" t="s">
        <v>74</v>
      </c>
      <c r="D13" s="46"/>
      <c r="E13" s="36" t="s">
        <v>45</v>
      </c>
      <c r="F13" s="46"/>
      <c r="G13" s="37" t="s">
        <v>61</v>
      </c>
      <c r="H13" s="166"/>
      <c r="I13" s="166"/>
      <c r="J13" s="166"/>
      <c r="K13" s="166"/>
    </row>
    <row r="14" spans="1:11" ht="16.5" customHeight="1" x14ac:dyDescent="0.15">
      <c r="B14" s="169"/>
      <c r="C14" s="47" t="s">
        <v>74</v>
      </c>
      <c r="D14" s="48"/>
      <c r="E14" s="38" t="s">
        <v>45</v>
      </c>
      <c r="F14" s="48"/>
      <c r="G14" s="39" t="s">
        <v>60</v>
      </c>
      <c r="H14" s="167"/>
      <c r="I14" s="167"/>
      <c r="J14" s="167"/>
      <c r="K14" s="167"/>
    </row>
    <row r="15" spans="1:11" ht="16.5" customHeight="1" x14ac:dyDescent="0.15">
      <c r="B15" s="169"/>
      <c r="C15" s="44" t="s">
        <v>74</v>
      </c>
      <c r="D15" s="46"/>
      <c r="E15" s="36" t="s">
        <v>45</v>
      </c>
      <c r="F15" s="46"/>
      <c r="G15" s="37" t="s">
        <v>61</v>
      </c>
      <c r="H15" s="166"/>
      <c r="I15" s="166"/>
      <c r="J15" s="166"/>
      <c r="K15" s="166"/>
    </row>
    <row r="16" spans="1:11" ht="16.5" customHeight="1" x14ac:dyDescent="0.15">
      <c r="B16" s="169"/>
      <c r="C16" s="47" t="s">
        <v>74</v>
      </c>
      <c r="D16" s="48"/>
      <c r="E16" s="38" t="s">
        <v>45</v>
      </c>
      <c r="F16" s="48"/>
      <c r="G16" s="40" t="s">
        <v>60</v>
      </c>
      <c r="H16" s="167"/>
      <c r="I16" s="167"/>
      <c r="J16" s="167"/>
      <c r="K16" s="167"/>
    </row>
    <row r="17" spans="2:11" ht="16.5" customHeight="1" x14ac:dyDescent="0.15">
      <c r="B17" s="169"/>
      <c r="C17" s="44" t="s">
        <v>74</v>
      </c>
      <c r="D17" s="46"/>
      <c r="E17" s="36" t="s">
        <v>45</v>
      </c>
      <c r="F17" s="46"/>
      <c r="G17" s="37" t="s">
        <v>61</v>
      </c>
      <c r="H17" s="166"/>
      <c r="I17" s="166"/>
      <c r="J17" s="166"/>
      <c r="K17" s="166"/>
    </row>
    <row r="18" spans="2:11" ht="16.5" customHeight="1" x14ac:dyDescent="0.15">
      <c r="B18" s="169"/>
      <c r="C18" s="47" t="s">
        <v>74</v>
      </c>
      <c r="D18" s="48"/>
      <c r="E18" s="38" t="s">
        <v>45</v>
      </c>
      <c r="F18" s="48"/>
      <c r="G18" s="39" t="s">
        <v>60</v>
      </c>
      <c r="H18" s="167"/>
      <c r="I18" s="167"/>
      <c r="J18" s="167"/>
      <c r="K18" s="167"/>
    </row>
    <row r="19" spans="2:11" ht="16.5" customHeight="1" x14ac:dyDescent="0.15">
      <c r="B19" s="169"/>
      <c r="C19" s="44" t="s">
        <v>74</v>
      </c>
      <c r="D19" s="46"/>
      <c r="E19" s="36" t="s">
        <v>45</v>
      </c>
      <c r="F19" s="46"/>
      <c r="G19" s="37" t="s">
        <v>61</v>
      </c>
      <c r="H19" s="166"/>
      <c r="I19" s="166"/>
      <c r="J19" s="166"/>
      <c r="K19" s="166"/>
    </row>
    <row r="20" spans="2:11" ht="16.5" customHeight="1" x14ac:dyDescent="0.15">
      <c r="B20" s="169"/>
      <c r="C20" s="47" t="s">
        <v>74</v>
      </c>
      <c r="D20" s="48"/>
      <c r="E20" s="38" t="s">
        <v>45</v>
      </c>
      <c r="F20" s="48"/>
      <c r="G20" s="39" t="s">
        <v>60</v>
      </c>
      <c r="H20" s="167"/>
      <c r="I20" s="167"/>
      <c r="J20" s="167"/>
      <c r="K20" s="167"/>
    </row>
    <row r="21" spans="2:11" ht="16.5" customHeight="1" x14ac:dyDescent="0.15">
      <c r="B21" s="169"/>
      <c r="C21" s="44" t="s">
        <v>74</v>
      </c>
      <c r="D21" s="46"/>
      <c r="E21" s="36" t="s">
        <v>45</v>
      </c>
      <c r="F21" s="46"/>
      <c r="G21" s="37" t="s">
        <v>61</v>
      </c>
      <c r="H21" s="166"/>
      <c r="I21" s="166"/>
      <c r="J21" s="166"/>
      <c r="K21" s="166"/>
    </row>
    <row r="22" spans="2:11" ht="16.5" customHeight="1" x14ac:dyDescent="0.15">
      <c r="B22" s="169"/>
      <c r="C22" s="47" t="s">
        <v>74</v>
      </c>
      <c r="D22" s="48"/>
      <c r="E22" s="38" t="s">
        <v>45</v>
      </c>
      <c r="F22" s="48"/>
      <c r="G22" s="39" t="s">
        <v>60</v>
      </c>
      <c r="H22" s="167"/>
      <c r="I22" s="167"/>
      <c r="J22" s="167"/>
      <c r="K22" s="167"/>
    </row>
    <row r="23" spans="2:11" ht="16.5" customHeight="1" x14ac:dyDescent="0.15">
      <c r="B23" s="169"/>
      <c r="C23" s="44" t="s">
        <v>74</v>
      </c>
      <c r="D23" s="46"/>
      <c r="E23" s="36" t="s">
        <v>45</v>
      </c>
      <c r="F23" s="46"/>
      <c r="G23" s="37" t="s">
        <v>61</v>
      </c>
      <c r="H23" s="166"/>
      <c r="I23" s="166"/>
      <c r="J23" s="166"/>
      <c r="K23" s="166"/>
    </row>
    <row r="24" spans="2:11" ht="16.5" customHeight="1" x14ac:dyDescent="0.15">
      <c r="B24" s="169"/>
      <c r="C24" s="47" t="s">
        <v>74</v>
      </c>
      <c r="D24" s="48"/>
      <c r="E24" s="38" t="s">
        <v>45</v>
      </c>
      <c r="F24" s="48"/>
      <c r="G24" s="39" t="s">
        <v>60</v>
      </c>
      <c r="H24" s="167"/>
      <c r="I24" s="167"/>
      <c r="J24" s="167"/>
      <c r="K24" s="167"/>
    </row>
    <row r="25" spans="2:11" ht="16.5" customHeight="1" x14ac:dyDescent="0.15">
      <c r="B25" s="169"/>
      <c r="C25" s="44" t="s">
        <v>74</v>
      </c>
      <c r="D25" s="46"/>
      <c r="E25" s="36" t="s">
        <v>45</v>
      </c>
      <c r="F25" s="46"/>
      <c r="G25" s="37" t="s">
        <v>61</v>
      </c>
      <c r="H25" s="166"/>
      <c r="I25" s="166"/>
      <c r="J25" s="166"/>
      <c r="K25" s="166"/>
    </row>
    <row r="26" spans="2:11" ht="16.5" customHeight="1" x14ac:dyDescent="0.15">
      <c r="B26" s="169"/>
      <c r="C26" s="47" t="s">
        <v>74</v>
      </c>
      <c r="D26" s="48"/>
      <c r="E26" s="38" t="s">
        <v>45</v>
      </c>
      <c r="F26" s="48"/>
      <c r="G26" s="39" t="s">
        <v>60</v>
      </c>
      <c r="H26" s="167"/>
      <c r="I26" s="167"/>
      <c r="J26" s="167"/>
      <c r="K26" s="167"/>
    </row>
    <row r="27" spans="2:11" ht="16.5" customHeight="1" x14ac:dyDescent="0.15">
      <c r="B27" s="169"/>
      <c r="C27" s="44" t="s">
        <v>74</v>
      </c>
      <c r="D27" s="46"/>
      <c r="E27" s="36" t="s">
        <v>45</v>
      </c>
      <c r="F27" s="46"/>
      <c r="G27" s="37" t="s">
        <v>61</v>
      </c>
      <c r="H27" s="166"/>
      <c r="I27" s="166"/>
      <c r="J27" s="166"/>
      <c r="K27" s="166"/>
    </row>
    <row r="28" spans="2:11" ht="16.5" customHeight="1" x14ac:dyDescent="0.15">
      <c r="B28" s="169"/>
      <c r="C28" s="47" t="s">
        <v>74</v>
      </c>
      <c r="D28" s="48"/>
      <c r="E28" s="38" t="s">
        <v>45</v>
      </c>
      <c r="F28" s="48"/>
      <c r="G28" s="39" t="s">
        <v>60</v>
      </c>
      <c r="H28" s="167"/>
      <c r="I28" s="167"/>
      <c r="J28" s="167"/>
      <c r="K28" s="167"/>
    </row>
    <row r="29" spans="2:11" ht="16.5" customHeight="1" x14ac:dyDescent="0.15">
      <c r="B29" s="169"/>
      <c r="C29" s="44" t="s">
        <v>74</v>
      </c>
      <c r="D29" s="46"/>
      <c r="E29" s="36" t="s">
        <v>45</v>
      </c>
      <c r="F29" s="46"/>
      <c r="G29" s="37" t="s">
        <v>61</v>
      </c>
      <c r="H29" s="166"/>
      <c r="I29" s="166"/>
      <c r="J29" s="166"/>
      <c r="K29" s="166"/>
    </row>
    <row r="30" spans="2:11" ht="16.5" customHeight="1" x14ac:dyDescent="0.15">
      <c r="B30" s="169"/>
      <c r="C30" s="47" t="s">
        <v>74</v>
      </c>
      <c r="D30" s="48"/>
      <c r="E30" s="38" t="s">
        <v>45</v>
      </c>
      <c r="F30" s="48"/>
      <c r="G30" s="39" t="s">
        <v>60</v>
      </c>
      <c r="H30" s="167"/>
      <c r="I30" s="167"/>
      <c r="J30" s="167"/>
      <c r="K30" s="167"/>
    </row>
    <row r="32" spans="2:11" x14ac:dyDescent="0.15">
      <c r="K32" s="41" t="s">
        <v>50</v>
      </c>
    </row>
  </sheetData>
  <mergeCells count="54">
    <mergeCell ref="J2:J3"/>
    <mergeCell ref="I2:I3"/>
    <mergeCell ref="C3:F3"/>
    <mergeCell ref="J29:J30"/>
    <mergeCell ref="K29:K30"/>
    <mergeCell ref="J25:J26"/>
    <mergeCell ref="K25:K26"/>
    <mergeCell ref="H27:H28"/>
    <mergeCell ref="I27:I28"/>
    <mergeCell ref="J27:J28"/>
    <mergeCell ref="K27:K28"/>
    <mergeCell ref="H25:H26"/>
    <mergeCell ref="I25:I26"/>
    <mergeCell ref="H29:H30"/>
    <mergeCell ref="I29:I30"/>
    <mergeCell ref="J21:J22"/>
    <mergeCell ref="K21:K22"/>
    <mergeCell ref="H23:H24"/>
    <mergeCell ref="I23:I24"/>
    <mergeCell ref="J23:J24"/>
    <mergeCell ref="K23:K24"/>
    <mergeCell ref="J15:J16"/>
    <mergeCell ref="K15:K16"/>
    <mergeCell ref="I19:I20"/>
    <mergeCell ref="J19:J20"/>
    <mergeCell ref="K19:K20"/>
    <mergeCell ref="J17:J18"/>
    <mergeCell ref="K17:K18"/>
    <mergeCell ref="H11:H12"/>
    <mergeCell ref="I11:I12"/>
    <mergeCell ref="J11:J12"/>
    <mergeCell ref="K11:K12"/>
    <mergeCell ref="J7:J8"/>
    <mergeCell ref="K7:K8"/>
    <mergeCell ref="H9:H10"/>
    <mergeCell ref="I9:I10"/>
    <mergeCell ref="J9:J10"/>
    <mergeCell ref="K9:K10"/>
    <mergeCell ref="B2:H2"/>
    <mergeCell ref="J13:J14"/>
    <mergeCell ref="K13:K14"/>
    <mergeCell ref="H15:H16"/>
    <mergeCell ref="I15:I16"/>
    <mergeCell ref="B6:B30"/>
    <mergeCell ref="C6:G6"/>
    <mergeCell ref="H7:H8"/>
    <mergeCell ref="I7:I8"/>
    <mergeCell ref="H13:H14"/>
    <mergeCell ref="I13:I14"/>
    <mergeCell ref="H19:H20"/>
    <mergeCell ref="H17:H18"/>
    <mergeCell ref="I17:I18"/>
    <mergeCell ref="H21:H22"/>
    <mergeCell ref="I21:I22"/>
  </mergeCells>
  <phoneticPr fontId="1"/>
  <dataValidations count="3">
    <dataValidation imeMode="halfAlpha" allowBlank="1" showInputMessage="1" showErrorMessage="1" sqref="D7:D30 IX7:IX30 ST7:ST30 ACP7:ACP30 AML7:AML30 AWH7:AWH30 BGD7:BGD30 BPZ7:BPZ30 BZV7:BZV30 CJR7:CJR30 CTN7:CTN30 DDJ7:DDJ30 DNF7:DNF30 DXB7:DXB30 EGX7:EGX30 EQT7:EQT30 FAP7:FAP30 FKL7:FKL30 FUH7:FUH30 GED7:GED30 GNZ7:GNZ30 GXV7:GXV30 HHR7:HHR30 HRN7:HRN30 IBJ7:IBJ30 ILF7:ILF30 IVB7:IVB30 JEX7:JEX30 JOT7:JOT30 JYP7:JYP30 KIL7:KIL30 KSH7:KSH30 LCD7:LCD30 LLZ7:LLZ30 LVV7:LVV30 MFR7:MFR30 MPN7:MPN30 MZJ7:MZJ30 NJF7:NJF30 NTB7:NTB30 OCX7:OCX30 OMT7:OMT30 OWP7:OWP30 PGL7:PGL30 PQH7:PQH30 QAD7:QAD30 QJZ7:QJZ30 QTV7:QTV30 RDR7:RDR30 RNN7:RNN30 RXJ7:RXJ30 SHF7:SHF30 SRB7:SRB30 TAX7:TAX30 TKT7:TKT30 TUP7:TUP30 UEL7:UEL30 UOH7:UOH30 UYD7:UYD30 VHZ7:VHZ30 VRV7:VRV30 WBR7:WBR30 WLN7:WLN30 WVJ7:WVJ30 D65543:D65566 IX65543:IX65566 ST65543:ST65566 ACP65543:ACP65566 AML65543:AML65566 AWH65543:AWH65566 BGD65543:BGD65566 BPZ65543:BPZ65566 BZV65543:BZV65566 CJR65543:CJR65566 CTN65543:CTN65566 DDJ65543:DDJ65566 DNF65543:DNF65566 DXB65543:DXB65566 EGX65543:EGX65566 EQT65543:EQT65566 FAP65543:FAP65566 FKL65543:FKL65566 FUH65543:FUH65566 GED65543:GED65566 GNZ65543:GNZ65566 GXV65543:GXV65566 HHR65543:HHR65566 HRN65543:HRN65566 IBJ65543:IBJ65566 ILF65543:ILF65566 IVB65543:IVB65566 JEX65543:JEX65566 JOT65543:JOT65566 JYP65543:JYP65566 KIL65543:KIL65566 KSH65543:KSH65566 LCD65543:LCD65566 LLZ65543:LLZ65566 LVV65543:LVV65566 MFR65543:MFR65566 MPN65543:MPN65566 MZJ65543:MZJ65566 NJF65543:NJF65566 NTB65543:NTB65566 OCX65543:OCX65566 OMT65543:OMT65566 OWP65543:OWP65566 PGL65543:PGL65566 PQH65543:PQH65566 QAD65543:QAD65566 QJZ65543:QJZ65566 QTV65543:QTV65566 RDR65543:RDR65566 RNN65543:RNN65566 RXJ65543:RXJ65566 SHF65543:SHF65566 SRB65543:SRB65566 TAX65543:TAX65566 TKT65543:TKT65566 TUP65543:TUP65566 UEL65543:UEL65566 UOH65543:UOH65566 UYD65543:UYD65566 VHZ65543:VHZ65566 VRV65543:VRV65566 WBR65543:WBR65566 WLN65543:WLN65566 WVJ65543:WVJ65566 D131079:D131102 IX131079:IX131102 ST131079:ST131102 ACP131079:ACP131102 AML131079:AML131102 AWH131079:AWH131102 BGD131079:BGD131102 BPZ131079:BPZ131102 BZV131079:BZV131102 CJR131079:CJR131102 CTN131079:CTN131102 DDJ131079:DDJ131102 DNF131079:DNF131102 DXB131079:DXB131102 EGX131079:EGX131102 EQT131079:EQT131102 FAP131079:FAP131102 FKL131079:FKL131102 FUH131079:FUH131102 GED131079:GED131102 GNZ131079:GNZ131102 GXV131079:GXV131102 HHR131079:HHR131102 HRN131079:HRN131102 IBJ131079:IBJ131102 ILF131079:ILF131102 IVB131079:IVB131102 JEX131079:JEX131102 JOT131079:JOT131102 JYP131079:JYP131102 KIL131079:KIL131102 KSH131079:KSH131102 LCD131079:LCD131102 LLZ131079:LLZ131102 LVV131079:LVV131102 MFR131079:MFR131102 MPN131079:MPN131102 MZJ131079:MZJ131102 NJF131079:NJF131102 NTB131079:NTB131102 OCX131079:OCX131102 OMT131079:OMT131102 OWP131079:OWP131102 PGL131079:PGL131102 PQH131079:PQH131102 QAD131079:QAD131102 QJZ131079:QJZ131102 QTV131079:QTV131102 RDR131079:RDR131102 RNN131079:RNN131102 RXJ131079:RXJ131102 SHF131079:SHF131102 SRB131079:SRB131102 TAX131079:TAX131102 TKT131079:TKT131102 TUP131079:TUP131102 UEL131079:UEL131102 UOH131079:UOH131102 UYD131079:UYD131102 VHZ131079:VHZ131102 VRV131079:VRV131102 WBR131079:WBR131102 WLN131079:WLN131102 WVJ131079:WVJ131102 D196615:D196638 IX196615:IX196638 ST196615:ST196638 ACP196615:ACP196638 AML196615:AML196638 AWH196615:AWH196638 BGD196615:BGD196638 BPZ196615:BPZ196638 BZV196615:BZV196638 CJR196615:CJR196638 CTN196615:CTN196638 DDJ196615:DDJ196638 DNF196615:DNF196638 DXB196615:DXB196638 EGX196615:EGX196638 EQT196615:EQT196638 FAP196615:FAP196638 FKL196615:FKL196638 FUH196615:FUH196638 GED196615:GED196638 GNZ196615:GNZ196638 GXV196615:GXV196638 HHR196615:HHR196638 HRN196615:HRN196638 IBJ196615:IBJ196638 ILF196615:ILF196638 IVB196615:IVB196638 JEX196615:JEX196638 JOT196615:JOT196638 JYP196615:JYP196638 KIL196615:KIL196638 KSH196615:KSH196638 LCD196615:LCD196638 LLZ196615:LLZ196638 LVV196615:LVV196638 MFR196615:MFR196638 MPN196615:MPN196638 MZJ196615:MZJ196638 NJF196615:NJF196638 NTB196615:NTB196638 OCX196615:OCX196638 OMT196615:OMT196638 OWP196615:OWP196638 PGL196615:PGL196638 PQH196615:PQH196638 QAD196615:QAD196638 QJZ196615:QJZ196638 QTV196615:QTV196638 RDR196615:RDR196638 RNN196615:RNN196638 RXJ196615:RXJ196638 SHF196615:SHF196638 SRB196615:SRB196638 TAX196615:TAX196638 TKT196615:TKT196638 TUP196615:TUP196638 UEL196615:UEL196638 UOH196615:UOH196638 UYD196615:UYD196638 VHZ196615:VHZ196638 VRV196615:VRV196638 WBR196615:WBR196638 WLN196615:WLN196638 WVJ196615:WVJ196638 D262151:D262174 IX262151:IX262174 ST262151:ST262174 ACP262151:ACP262174 AML262151:AML262174 AWH262151:AWH262174 BGD262151:BGD262174 BPZ262151:BPZ262174 BZV262151:BZV262174 CJR262151:CJR262174 CTN262151:CTN262174 DDJ262151:DDJ262174 DNF262151:DNF262174 DXB262151:DXB262174 EGX262151:EGX262174 EQT262151:EQT262174 FAP262151:FAP262174 FKL262151:FKL262174 FUH262151:FUH262174 GED262151:GED262174 GNZ262151:GNZ262174 GXV262151:GXV262174 HHR262151:HHR262174 HRN262151:HRN262174 IBJ262151:IBJ262174 ILF262151:ILF262174 IVB262151:IVB262174 JEX262151:JEX262174 JOT262151:JOT262174 JYP262151:JYP262174 KIL262151:KIL262174 KSH262151:KSH262174 LCD262151:LCD262174 LLZ262151:LLZ262174 LVV262151:LVV262174 MFR262151:MFR262174 MPN262151:MPN262174 MZJ262151:MZJ262174 NJF262151:NJF262174 NTB262151:NTB262174 OCX262151:OCX262174 OMT262151:OMT262174 OWP262151:OWP262174 PGL262151:PGL262174 PQH262151:PQH262174 QAD262151:QAD262174 QJZ262151:QJZ262174 QTV262151:QTV262174 RDR262151:RDR262174 RNN262151:RNN262174 RXJ262151:RXJ262174 SHF262151:SHF262174 SRB262151:SRB262174 TAX262151:TAX262174 TKT262151:TKT262174 TUP262151:TUP262174 UEL262151:UEL262174 UOH262151:UOH262174 UYD262151:UYD262174 VHZ262151:VHZ262174 VRV262151:VRV262174 WBR262151:WBR262174 WLN262151:WLN262174 WVJ262151:WVJ262174 D327687:D327710 IX327687:IX327710 ST327687:ST327710 ACP327687:ACP327710 AML327687:AML327710 AWH327687:AWH327710 BGD327687:BGD327710 BPZ327687:BPZ327710 BZV327687:BZV327710 CJR327687:CJR327710 CTN327687:CTN327710 DDJ327687:DDJ327710 DNF327687:DNF327710 DXB327687:DXB327710 EGX327687:EGX327710 EQT327687:EQT327710 FAP327687:FAP327710 FKL327687:FKL327710 FUH327687:FUH327710 GED327687:GED327710 GNZ327687:GNZ327710 GXV327687:GXV327710 HHR327687:HHR327710 HRN327687:HRN327710 IBJ327687:IBJ327710 ILF327687:ILF327710 IVB327687:IVB327710 JEX327687:JEX327710 JOT327687:JOT327710 JYP327687:JYP327710 KIL327687:KIL327710 KSH327687:KSH327710 LCD327687:LCD327710 LLZ327687:LLZ327710 LVV327687:LVV327710 MFR327687:MFR327710 MPN327687:MPN327710 MZJ327687:MZJ327710 NJF327687:NJF327710 NTB327687:NTB327710 OCX327687:OCX327710 OMT327687:OMT327710 OWP327687:OWP327710 PGL327687:PGL327710 PQH327687:PQH327710 QAD327687:QAD327710 QJZ327687:QJZ327710 QTV327687:QTV327710 RDR327687:RDR327710 RNN327687:RNN327710 RXJ327687:RXJ327710 SHF327687:SHF327710 SRB327687:SRB327710 TAX327687:TAX327710 TKT327687:TKT327710 TUP327687:TUP327710 UEL327687:UEL327710 UOH327687:UOH327710 UYD327687:UYD327710 VHZ327687:VHZ327710 VRV327687:VRV327710 WBR327687:WBR327710 WLN327687:WLN327710 WVJ327687:WVJ327710 D393223:D393246 IX393223:IX393246 ST393223:ST393246 ACP393223:ACP393246 AML393223:AML393246 AWH393223:AWH393246 BGD393223:BGD393246 BPZ393223:BPZ393246 BZV393223:BZV393246 CJR393223:CJR393246 CTN393223:CTN393246 DDJ393223:DDJ393246 DNF393223:DNF393246 DXB393223:DXB393246 EGX393223:EGX393246 EQT393223:EQT393246 FAP393223:FAP393246 FKL393223:FKL393246 FUH393223:FUH393246 GED393223:GED393246 GNZ393223:GNZ393246 GXV393223:GXV393246 HHR393223:HHR393246 HRN393223:HRN393246 IBJ393223:IBJ393246 ILF393223:ILF393246 IVB393223:IVB393246 JEX393223:JEX393246 JOT393223:JOT393246 JYP393223:JYP393246 KIL393223:KIL393246 KSH393223:KSH393246 LCD393223:LCD393246 LLZ393223:LLZ393246 LVV393223:LVV393246 MFR393223:MFR393246 MPN393223:MPN393246 MZJ393223:MZJ393246 NJF393223:NJF393246 NTB393223:NTB393246 OCX393223:OCX393246 OMT393223:OMT393246 OWP393223:OWP393246 PGL393223:PGL393246 PQH393223:PQH393246 QAD393223:QAD393246 QJZ393223:QJZ393246 QTV393223:QTV393246 RDR393223:RDR393246 RNN393223:RNN393246 RXJ393223:RXJ393246 SHF393223:SHF393246 SRB393223:SRB393246 TAX393223:TAX393246 TKT393223:TKT393246 TUP393223:TUP393246 UEL393223:UEL393246 UOH393223:UOH393246 UYD393223:UYD393246 VHZ393223:VHZ393246 VRV393223:VRV393246 WBR393223:WBR393246 WLN393223:WLN393246 WVJ393223:WVJ393246 D458759:D458782 IX458759:IX458782 ST458759:ST458782 ACP458759:ACP458782 AML458759:AML458782 AWH458759:AWH458782 BGD458759:BGD458782 BPZ458759:BPZ458782 BZV458759:BZV458782 CJR458759:CJR458782 CTN458759:CTN458782 DDJ458759:DDJ458782 DNF458759:DNF458782 DXB458759:DXB458782 EGX458759:EGX458782 EQT458759:EQT458782 FAP458759:FAP458782 FKL458759:FKL458782 FUH458759:FUH458782 GED458759:GED458782 GNZ458759:GNZ458782 GXV458759:GXV458782 HHR458759:HHR458782 HRN458759:HRN458782 IBJ458759:IBJ458782 ILF458759:ILF458782 IVB458759:IVB458782 JEX458759:JEX458782 JOT458759:JOT458782 JYP458759:JYP458782 KIL458759:KIL458782 KSH458759:KSH458782 LCD458759:LCD458782 LLZ458759:LLZ458782 LVV458759:LVV458782 MFR458759:MFR458782 MPN458759:MPN458782 MZJ458759:MZJ458782 NJF458759:NJF458782 NTB458759:NTB458782 OCX458759:OCX458782 OMT458759:OMT458782 OWP458759:OWP458782 PGL458759:PGL458782 PQH458759:PQH458782 QAD458759:QAD458782 QJZ458759:QJZ458782 QTV458759:QTV458782 RDR458759:RDR458782 RNN458759:RNN458782 RXJ458759:RXJ458782 SHF458759:SHF458782 SRB458759:SRB458782 TAX458759:TAX458782 TKT458759:TKT458782 TUP458759:TUP458782 UEL458759:UEL458782 UOH458759:UOH458782 UYD458759:UYD458782 VHZ458759:VHZ458782 VRV458759:VRV458782 WBR458759:WBR458782 WLN458759:WLN458782 WVJ458759:WVJ458782 D524295:D524318 IX524295:IX524318 ST524295:ST524318 ACP524295:ACP524318 AML524295:AML524318 AWH524295:AWH524318 BGD524295:BGD524318 BPZ524295:BPZ524318 BZV524295:BZV524318 CJR524295:CJR524318 CTN524295:CTN524318 DDJ524295:DDJ524318 DNF524295:DNF524318 DXB524295:DXB524318 EGX524295:EGX524318 EQT524295:EQT524318 FAP524295:FAP524318 FKL524295:FKL524318 FUH524295:FUH524318 GED524295:GED524318 GNZ524295:GNZ524318 GXV524295:GXV524318 HHR524295:HHR524318 HRN524295:HRN524318 IBJ524295:IBJ524318 ILF524295:ILF524318 IVB524295:IVB524318 JEX524295:JEX524318 JOT524295:JOT524318 JYP524295:JYP524318 KIL524295:KIL524318 KSH524295:KSH524318 LCD524295:LCD524318 LLZ524295:LLZ524318 LVV524295:LVV524318 MFR524295:MFR524318 MPN524295:MPN524318 MZJ524295:MZJ524318 NJF524295:NJF524318 NTB524295:NTB524318 OCX524295:OCX524318 OMT524295:OMT524318 OWP524295:OWP524318 PGL524295:PGL524318 PQH524295:PQH524318 QAD524295:QAD524318 QJZ524295:QJZ524318 QTV524295:QTV524318 RDR524295:RDR524318 RNN524295:RNN524318 RXJ524295:RXJ524318 SHF524295:SHF524318 SRB524295:SRB524318 TAX524295:TAX524318 TKT524295:TKT524318 TUP524295:TUP524318 UEL524295:UEL524318 UOH524295:UOH524318 UYD524295:UYD524318 VHZ524295:VHZ524318 VRV524295:VRV524318 WBR524295:WBR524318 WLN524295:WLN524318 WVJ524295:WVJ524318 D589831:D589854 IX589831:IX589854 ST589831:ST589854 ACP589831:ACP589854 AML589831:AML589854 AWH589831:AWH589854 BGD589831:BGD589854 BPZ589831:BPZ589854 BZV589831:BZV589854 CJR589831:CJR589854 CTN589831:CTN589854 DDJ589831:DDJ589854 DNF589831:DNF589854 DXB589831:DXB589854 EGX589831:EGX589854 EQT589831:EQT589854 FAP589831:FAP589854 FKL589831:FKL589854 FUH589831:FUH589854 GED589831:GED589854 GNZ589831:GNZ589854 GXV589831:GXV589854 HHR589831:HHR589854 HRN589831:HRN589854 IBJ589831:IBJ589854 ILF589831:ILF589854 IVB589831:IVB589854 JEX589831:JEX589854 JOT589831:JOT589854 JYP589831:JYP589854 KIL589831:KIL589854 KSH589831:KSH589854 LCD589831:LCD589854 LLZ589831:LLZ589854 LVV589831:LVV589854 MFR589831:MFR589854 MPN589831:MPN589854 MZJ589831:MZJ589854 NJF589831:NJF589854 NTB589831:NTB589854 OCX589831:OCX589854 OMT589831:OMT589854 OWP589831:OWP589854 PGL589831:PGL589854 PQH589831:PQH589854 QAD589831:QAD589854 QJZ589831:QJZ589854 QTV589831:QTV589854 RDR589831:RDR589854 RNN589831:RNN589854 RXJ589831:RXJ589854 SHF589831:SHF589854 SRB589831:SRB589854 TAX589831:TAX589854 TKT589831:TKT589854 TUP589831:TUP589854 UEL589831:UEL589854 UOH589831:UOH589854 UYD589831:UYD589854 VHZ589831:VHZ589854 VRV589831:VRV589854 WBR589831:WBR589854 WLN589831:WLN589854 WVJ589831:WVJ589854 D655367:D655390 IX655367:IX655390 ST655367:ST655390 ACP655367:ACP655390 AML655367:AML655390 AWH655367:AWH655390 BGD655367:BGD655390 BPZ655367:BPZ655390 BZV655367:BZV655390 CJR655367:CJR655390 CTN655367:CTN655390 DDJ655367:DDJ655390 DNF655367:DNF655390 DXB655367:DXB655390 EGX655367:EGX655390 EQT655367:EQT655390 FAP655367:FAP655390 FKL655367:FKL655390 FUH655367:FUH655390 GED655367:GED655390 GNZ655367:GNZ655390 GXV655367:GXV655390 HHR655367:HHR655390 HRN655367:HRN655390 IBJ655367:IBJ655390 ILF655367:ILF655390 IVB655367:IVB655390 JEX655367:JEX655390 JOT655367:JOT655390 JYP655367:JYP655390 KIL655367:KIL655390 KSH655367:KSH655390 LCD655367:LCD655390 LLZ655367:LLZ655390 LVV655367:LVV655390 MFR655367:MFR655390 MPN655367:MPN655390 MZJ655367:MZJ655390 NJF655367:NJF655390 NTB655367:NTB655390 OCX655367:OCX655390 OMT655367:OMT655390 OWP655367:OWP655390 PGL655367:PGL655390 PQH655367:PQH655390 QAD655367:QAD655390 QJZ655367:QJZ655390 QTV655367:QTV655390 RDR655367:RDR655390 RNN655367:RNN655390 RXJ655367:RXJ655390 SHF655367:SHF655390 SRB655367:SRB655390 TAX655367:TAX655390 TKT655367:TKT655390 TUP655367:TUP655390 UEL655367:UEL655390 UOH655367:UOH655390 UYD655367:UYD655390 VHZ655367:VHZ655390 VRV655367:VRV655390 WBR655367:WBR655390 WLN655367:WLN655390 WVJ655367:WVJ655390 D720903:D720926 IX720903:IX720926 ST720903:ST720926 ACP720903:ACP720926 AML720903:AML720926 AWH720903:AWH720926 BGD720903:BGD720926 BPZ720903:BPZ720926 BZV720903:BZV720926 CJR720903:CJR720926 CTN720903:CTN720926 DDJ720903:DDJ720926 DNF720903:DNF720926 DXB720903:DXB720926 EGX720903:EGX720926 EQT720903:EQT720926 FAP720903:FAP720926 FKL720903:FKL720926 FUH720903:FUH720926 GED720903:GED720926 GNZ720903:GNZ720926 GXV720903:GXV720926 HHR720903:HHR720926 HRN720903:HRN720926 IBJ720903:IBJ720926 ILF720903:ILF720926 IVB720903:IVB720926 JEX720903:JEX720926 JOT720903:JOT720926 JYP720903:JYP720926 KIL720903:KIL720926 KSH720903:KSH720926 LCD720903:LCD720926 LLZ720903:LLZ720926 LVV720903:LVV720926 MFR720903:MFR720926 MPN720903:MPN720926 MZJ720903:MZJ720926 NJF720903:NJF720926 NTB720903:NTB720926 OCX720903:OCX720926 OMT720903:OMT720926 OWP720903:OWP720926 PGL720903:PGL720926 PQH720903:PQH720926 QAD720903:QAD720926 QJZ720903:QJZ720926 QTV720903:QTV720926 RDR720903:RDR720926 RNN720903:RNN720926 RXJ720903:RXJ720926 SHF720903:SHF720926 SRB720903:SRB720926 TAX720903:TAX720926 TKT720903:TKT720926 TUP720903:TUP720926 UEL720903:UEL720926 UOH720903:UOH720926 UYD720903:UYD720926 VHZ720903:VHZ720926 VRV720903:VRV720926 WBR720903:WBR720926 WLN720903:WLN720926 WVJ720903:WVJ720926 D786439:D786462 IX786439:IX786462 ST786439:ST786462 ACP786439:ACP786462 AML786439:AML786462 AWH786439:AWH786462 BGD786439:BGD786462 BPZ786439:BPZ786462 BZV786439:BZV786462 CJR786439:CJR786462 CTN786439:CTN786462 DDJ786439:DDJ786462 DNF786439:DNF786462 DXB786439:DXB786462 EGX786439:EGX786462 EQT786439:EQT786462 FAP786439:FAP786462 FKL786439:FKL786462 FUH786439:FUH786462 GED786439:GED786462 GNZ786439:GNZ786462 GXV786439:GXV786462 HHR786439:HHR786462 HRN786439:HRN786462 IBJ786439:IBJ786462 ILF786439:ILF786462 IVB786439:IVB786462 JEX786439:JEX786462 JOT786439:JOT786462 JYP786439:JYP786462 KIL786439:KIL786462 KSH786439:KSH786462 LCD786439:LCD786462 LLZ786439:LLZ786462 LVV786439:LVV786462 MFR786439:MFR786462 MPN786439:MPN786462 MZJ786439:MZJ786462 NJF786439:NJF786462 NTB786439:NTB786462 OCX786439:OCX786462 OMT786439:OMT786462 OWP786439:OWP786462 PGL786439:PGL786462 PQH786439:PQH786462 QAD786439:QAD786462 QJZ786439:QJZ786462 QTV786439:QTV786462 RDR786439:RDR786462 RNN786439:RNN786462 RXJ786439:RXJ786462 SHF786439:SHF786462 SRB786439:SRB786462 TAX786439:TAX786462 TKT786439:TKT786462 TUP786439:TUP786462 UEL786439:UEL786462 UOH786439:UOH786462 UYD786439:UYD786462 VHZ786439:VHZ786462 VRV786439:VRV786462 WBR786439:WBR786462 WLN786439:WLN786462 WVJ786439:WVJ786462 D851975:D851998 IX851975:IX851998 ST851975:ST851998 ACP851975:ACP851998 AML851975:AML851998 AWH851975:AWH851998 BGD851975:BGD851998 BPZ851975:BPZ851998 BZV851975:BZV851998 CJR851975:CJR851998 CTN851975:CTN851998 DDJ851975:DDJ851998 DNF851975:DNF851998 DXB851975:DXB851998 EGX851975:EGX851998 EQT851975:EQT851998 FAP851975:FAP851998 FKL851975:FKL851998 FUH851975:FUH851998 GED851975:GED851998 GNZ851975:GNZ851998 GXV851975:GXV851998 HHR851975:HHR851998 HRN851975:HRN851998 IBJ851975:IBJ851998 ILF851975:ILF851998 IVB851975:IVB851998 JEX851975:JEX851998 JOT851975:JOT851998 JYP851975:JYP851998 KIL851975:KIL851998 KSH851975:KSH851998 LCD851975:LCD851998 LLZ851975:LLZ851998 LVV851975:LVV851998 MFR851975:MFR851998 MPN851975:MPN851998 MZJ851975:MZJ851998 NJF851975:NJF851998 NTB851975:NTB851998 OCX851975:OCX851998 OMT851975:OMT851998 OWP851975:OWP851998 PGL851975:PGL851998 PQH851975:PQH851998 QAD851975:QAD851998 QJZ851975:QJZ851998 QTV851975:QTV851998 RDR851975:RDR851998 RNN851975:RNN851998 RXJ851975:RXJ851998 SHF851975:SHF851998 SRB851975:SRB851998 TAX851975:TAX851998 TKT851975:TKT851998 TUP851975:TUP851998 UEL851975:UEL851998 UOH851975:UOH851998 UYD851975:UYD851998 VHZ851975:VHZ851998 VRV851975:VRV851998 WBR851975:WBR851998 WLN851975:WLN851998 WVJ851975:WVJ851998 D917511:D917534 IX917511:IX917534 ST917511:ST917534 ACP917511:ACP917534 AML917511:AML917534 AWH917511:AWH917534 BGD917511:BGD917534 BPZ917511:BPZ917534 BZV917511:BZV917534 CJR917511:CJR917534 CTN917511:CTN917534 DDJ917511:DDJ917534 DNF917511:DNF917534 DXB917511:DXB917534 EGX917511:EGX917534 EQT917511:EQT917534 FAP917511:FAP917534 FKL917511:FKL917534 FUH917511:FUH917534 GED917511:GED917534 GNZ917511:GNZ917534 GXV917511:GXV917534 HHR917511:HHR917534 HRN917511:HRN917534 IBJ917511:IBJ917534 ILF917511:ILF917534 IVB917511:IVB917534 JEX917511:JEX917534 JOT917511:JOT917534 JYP917511:JYP917534 KIL917511:KIL917534 KSH917511:KSH917534 LCD917511:LCD917534 LLZ917511:LLZ917534 LVV917511:LVV917534 MFR917511:MFR917534 MPN917511:MPN917534 MZJ917511:MZJ917534 NJF917511:NJF917534 NTB917511:NTB917534 OCX917511:OCX917534 OMT917511:OMT917534 OWP917511:OWP917534 PGL917511:PGL917534 PQH917511:PQH917534 QAD917511:QAD917534 QJZ917511:QJZ917534 QTV917511:QTV917534 RDR917511:RDR917534 RNN917511:RNN917534 RXJ917511:RXJ917534 SHF917511:SHF917534 SRB917511:SRB917534 TAX917511:TAX917534 TKT917511:TKT917534 TUP917511:TUP917534 UEL917511:UEL917534 UOH917511:UOH917534 UYD917511:UYD917534 VHZ917511:VHZ917534 VRV917511:VRV917534 WBR917511:WBR917534 WLN917511:WLN917534 WVJ917511:WVJ917534 D983047:D983070 IX983047:IX983070 ST983047:ST983070 ACP983047:ACP983070 AML983047:AML983070 AWH983047:AWH983070 BGD983047:BGD983070 BPZ983047:BPZ983070 BZV983047:BZV983070 CJR983047:CJR983070 CTN983047:CTN983070 DDJ983047:DDJ983070 DNF983047:DNF983070 DXB983047:DXB983070 EGX983047:EGX983070 EQT983047:EQT983070 FAP983047:FAP983070 FKL983047:FKL983070 FUH983047:FUH983070 GED983047:GED983070 GNZ983047:GNZ983070 GXV983047:GXV983070 HHR983047:HHR983070 HRN983047:HRN983070 IBJ983047:IBJ983070 ILF983047:ILF983070 IVB983047:IVB983070 JEX983047:JEX983070 JOT983047:JOT983070 JYP983047:JYP983070 KIL983047:KIL983070 KSH983047:KSH983070 LCD983047:LCD983070 LLZ983047:LLZ983070 LVV983047:LVV983070 MFR983047:MFR983070 MPN983047:MPN983070 MZJ983047:MZJ983070 NJF983047:NJF983070 NTB983047:NTB983070 OCX983047:OCX983070 OMT983047:OMT983070 OWP983047:OWP983070 PGL983047:PGL983070 PQH983047:PQH983070 QAD983047:QAD983070 QJZ983047:QJZ983070 QTV983047:QTV983070 RDR983047:RDR983070 RNN983047:RNN983070 RXJ983047:RXJ983070 SHF983047:SHF983070 SRB983047:SRB983070 TAX983047:TAX983070 TKT983047:TKT983070 TUP983047:TUP983070 UEL983047:UEL983070 UOH983047:UOH983070 UYD983047:UYD983070 VHZ983047:VHZ983070 VRV983047:VRV983070 WBR983047:WBR983070 WLN983047:WLN983070 WVJ983047:WVJ983070 IZ7:IZ30 SV7:SV30 ACR7:ACR30 AMN7:AMN30 AWJ7:AWJ30 BGF7:BGF30 BQB7:BQB30 BZX7:BZX30 CJT7:CJT30 CTP7:CTP30 DDL7:DDL30 DNH7:DNH30 DXD7:DXD30 EGZ7:EGZ30 EQV7:EQV30 FAR7:FAR30 FKN7:FKN30 FUJ7:FUJ30 GEF7:GEF30 GOB7:GOB30 GXX7:GXX30 HHT7:HHT30 HRP7:HRP30 IBL7:IBL30 ILH7:ILH30 IVD7:IVD30 JEZ7:JEZ30 JOV7:JOV30 JYR7:JYR30 KIN7:KIN30 KSJ7:KSJ30 LCF7:LCF30 LMB7:LMB30 LVX7:LVX30 MFT7:MFT30 MPP7:MPP30 MZL7:MZL30 NJH7:NJH30 NTD7:NTD30 OCZ7:OCZ30 OMV7:OMV30 OWR7:OWR30 PGN7:PGN30 PQJ7:PQJ30 QAF7:QAF30 QKB7:QKB30 QTX7:QTX30 RDT7:RDT30 RNP7:RNP30 RXL7:RXL30 SHH7:SHH30 SRD7:SRD30 TAZ7:TAZ30 TKV7:TKV30 TUR7:TUR30 UEN7:UEN30 UOJ7:UOJ30 UYF7:UYF30 VIB7:VIB30 VRX7:VRX30 WBT7:WBT30 WLP7:WLP30 WVL7:WVL30 IZ65543:IZ65566 SV65543:SV65566 ACR65543:ACR65566 AMN65543:AMN65566 AWJ65543:AWJ65566 BGF65543:BGF65566 BQB65543:BQB65566 BZX65543:BZX65566 CJT65543:CJT65566 CTP65543:CTP65566 DDL65543:DDL65566 DNH65543:DNH65566 DXD65543:DXD65566 EGZ65543:EGZ65566 EQV65543:EQV65566 FAR65543:FAR65566 FKN65543:FKN65566 FUJ65543:FUJ65566 GEF65543:GEF65566 GOB65543:GOB65566 GXX65543:GXX65566 HHT65543:HHT65566 HRP65543:HRP65566 IBL65543:IBL65566 ILH65543:ILH65566 IVD65543:IVD65566 JEZ65543:JEZ65566 JOV65543:JOV65566 JYR65543:JYR65566 KIN65543:KIN65566 KSJ65543:KSJ65566 LCF65543:LCF65566 LMB65543:LMB65566 LVX65543:LVX65566 MFT65543:MFT65566 MPP65543:MPP65566 MZL65543:MZL65566 NJH65543:NJH65566 NTD65543:NTD65566 OCZ65543:OCZ65566 OMV65543:OMV65566 OWR65543:OWR65566 PGN65543:PGN65566 PQJ65543:PQJ65566 QAF65543:QAF65566 QKB65543:QKB65566 QTX65543:QTX65566 RDT65543:RDT65566 RNP65543:RNP65566 RXL65543:RXL65566 SHH65543:SHH65566 SRD65543:SRD65566 TAZ65543:TAZ65566 TKV65543:TKV65566 TUR65543:TUR65566 UEN65543:UEN65566 UOJ65543:UOJ65566 UYF65543:UYF65566 VIB65543:VIB65566 VRX65543:VRX65566 WBT65543:WBT65566 WLP65543:WLP65566 WVL65543:WVL65566 IZ131079:IZ131102 SV131079:SV131102 ACR131079:ACR131102 AMN131079:AMN131102 AWJ131079:AWJ131102 BGF131079:BGF131102 BQB131079:BQB131102 BZX131079:BZX131102 CJT131079:CJT131102 CTP131079:CTP131102 DDL131079:DDL131102 DNH131079:DNH131102 DXD131079:DXD131102 EGZ131079:EGZ131102 EQV131079:EQV131102 FAR131079:FAR131102 FKN131079:FKN131102 FUJ131079:FUJ131102 GEF131079:GEF131102 GOB131079:GOB131102 GXX131079:GXX131102 HHT131079:HHT131102 HRP131079:HRP131102 IBL131079:IBL131102 ILH131079:ILH131102 IVD131079:IVD131102 JEZ131079:JEZ131102 JOV131079:JOV131102 JYR131079:JYR131102 KIN131079:KIN131102 KSJ131079:KSJ131102 LCF131079:LCF131102 LMB131079:LMB131102 LVX131079:LVX131102 MFT131079:MFT131102 MPP131079:MPP131102 MZL131079:MZL131102 NJH131079:NJH131102 NTD131079:NTD131102 OCZ131079:OCZ131102 OMV131079:OMV131102 OWR131079:OWR131102 PGN131079:PGN131102 PQJ131079:PQJ131102 QAF131079:QAF131102 QKB131079:QKB131102 QTX131079:QTX131102 RDT131079:RDT131102 RNP131079:RNP131102 RXL131079:RXL131102 SHH131079:SHH131102 SRD131079:SRD131102 TAZ131079:TAZ131102 TKV131079:TKV131102 TUR131079:TUR131102 UEN131079:UEN131102 UOJ131079:UOJ131102 UYF131079:UYF131102 VIB131079:VIB131102 VRX131079:VRX131102 WBT131079:WBT131102 WLP131079:WLP131102 WVL131079:WVL131102 IZ196615:IZ196638 SV196615:SV196638 ACR196615:ACR196638 AMN196615:AMN196638 AWJ196615:AWJ196638 BGF196615:BGF196638 BQB196615:BQB196638 BZX196615:BZX196638 CJT196615:CJT196638 CTP196615:CTP196638 DDL196615:DDL196638 DNH196615:DNH196638 DXD196615:DXD196638 EGZ196615:EGZ196638 EQV196615:EQV196638 FAR196615:FAR196638 FKN196615:FKN196638 FUJ196615:FUJ196638 GEF196615:GEF196638 GOB196615:GOB196638 GXX196615:GXX196638 HHT196615:HHT196638 HRP196615:HRP196638 IBL196615:IBL196638 ILH196615:ILH196638 IVD196615:IVD196638 JEZ196615:JEZ196638 JOV196615:JOV196638 JYR196615:JYR196638 KIN196615:KIN196638 KSJ196615:KSJ196638 LCF196615:LCF196638 LMB196615:LMB196638 LVX196615:LVX196638 MFT196615:MFT196638 MPP196615:MPP196638 MZL196615:MZL196638 NJH196615:NJH196638 NTD196615:NTD196638 OCZ196615:OCZ196638 OMV196615:OMV196638 OWR196615:OWR196638 PGN196615:PGN196638 PQJ196615:PQJ196638 QAF196615:QAF196638 QKB196615:QKB196638 QTX196615:QTX196638 RDT196615:RDT196638 RNP196615:RNP196638 RXL196615:RXL196638 SHH196615:SHH196638 SRD196615:SRD196638 TAZ196615:TAZ196638 TKV196615:TKV196638 TUR196615:TUR196638 UEN196615:UEN196638 UOJ196615:UOJ196638 UYF196615:UYF196638 VIB196615:VIB196638 VRX196615:VRX196638 WBT196615:WBT196638 WLP196615:WLP196638 WVL196615:WVL196638 IZ262151:IZ262174 SV262151:SV262174 ACR262151:ACR262174 AMN262151:AMN262174 AWJ262151:AWJ262174 BGF262151:BGF262174 BQB262151:BQB262174 BZX262151:BZX262174 CJT262151:CJT262174 CTP262151:CTP262174 DDL262151:DDL262174 DNH262151:DNH262174 DXD262151:DXD262174 EGZ262151:EGZ262174 EQV262151:EQV262174 FAR262151:FAR262174 FKN262151:FKN262174 FUJ262151:FUJ262174 GEF262151:GEF262174 GOB262151:GOB262174 GXX262151:GXX262174 HHT262151:HHT262174 HRP262151:HRP262174 IBL262151:IBL262174 ILH262151:ILH262174 IVD262151:IVD262174 JEZ262151:JEZ262174 JOV262151:JOV262174 JYR262151:JYR262174 KIN262151:KIN262174 KSJ262151:KSJ262174 LCF262151:LCF262174 LMB262151:LMB262174 LVX262151:LVX262174 MFT262151:MFT262174 MPP262151:MPP262174 MZL262151:MZL262174 NJH262151:NJH262174 NTD262151:NTD262174 OCZ262151:OCZ262174 OMV262151:OMV262174 OWR262151:OWR262174 PGN262151:PGN262174 PQJ262151:PQJ262174 QAF262151:QAF262174 QKB262151:QKB262174 QTX262151:QTX262174 RDT262151:RDT262174 RNP262151:RNP262174 RXL262151:RXL262174 SHH262151:SHH262174 SRD262151:SRD262174 TAZ262151:TAZ262174 TKV262151:TKV262174 TUR262151:TUR262174 UEN262151:UEN262174 UOJ262151:UOJ262174 UYF262151:UYF262174 VIB262151:VIB262174 VRX262151:VRX262174 WBT262151:WBT262174 WLP262151:WLP262174 WVL262151:WVL262174 IZ327687:IZ327710 SV327687:SV327710 ACR327687:ACR327710 AMN327687:AMN327710 AWJ327687:AWJ327710 BGF327687:BGF327710 BQB327687:BQB327710 BZX327687:BZX327710 CJT327687:CJT327710 CTP327687:CTP327710 DDL327687:DDL327710 DNH327687:DNH327710 DXD327687:DXD327710 EGZ327687:EGZ327710 EQV327687:EQV327710 FAR327687:FAR327710 FKN327687:FKN327710 FUJ327687:FUJ327710 GEF327687:GEF327710 GOB327687:GOB327710 GXX327687:GXX327710 HHT327687:HHT327710 HRP327687:HRP327710 IBL327687:IBL327710 ILH327687:ILH327710 IVD327687:IVD327710 JEZ327687:JEZ327710 JOV327687:JOV327710 JYR327687:JYR327710 KIN327687:KIN327710 KSJ327687:KSJ327710 LCF327687:LCF327710 LMB327687:LMB327710 LVX327687:LVX327710 MFT327687:MFT327710 MPP327687:MPP327710 MZL327687:MZL327710 NJH327687:NJH327710 NTD327687:NTD327710 OCZ327687:OCZ327710 OMV327687:OMV327710 OWR327687:OWR327710 PGN327687:PGN327710 PQJ327687:PQJ327710 QAF327687:QAF327710 QKB327687:QKB327710 QTX327687:QTX327710 RDT327687:RDT327710 RNP327687:RNP327710 RXL327687:RXL327710 SHH327687:SHH327710 SRD327687:SRD327710 TAZ327687:TAZ327710 TKV327687:TKV327710 TUR327687:TUR327710 UEN327687:UEN327710 UOJ327687:UOJ327710 UYF327687:UYF327710 VIB327687:VIB327710 VRX327687:VRX327710 WBT327687:WBT327710 WLP327687:WLP327710 WVL327687:WVL327710 IZ393223:IZ393246 SV393223:SV393246 ACR393223:ACR393246 AMN393223:AMN393246 AWJ393223:AWJ393246 BGF393223:BGF393246 BQB393223:BQB393246 BZX393223:BZX393246 CJT393223:CJT393246 CTP393223:CTP393246 DDL393223:DDL393246 DNH393223:DNH393246 DXD393223:DXD393246 EGZ393223:EGZ393246 EQV393223:EQV393246 FAR393223:FAR393246 FKN393223:FKN393246 FUJ393223:FUJ393246 GEF393223:GEF393246 GOB393223:GOB393246 GXX393223:GXX393246 HHT393223:HHT393246 HRP393223:HRP393246 IBL393223:IBL393246 ILH393223:ILH393246 IVD393223:IVD393246 JEZ393223:JEZ393246 JOV393223:JOV393246 JYR393223:JYR393246 KIN393223:KIN393246 KSJ393223:KSJ393246 LCF393223:LCF393246 LMB393223:LMB393246 LVX393223:LVX393246 MFT393223:MFT393246 MPP393223:MPP393246 MZL393223:MZL393246 NJH393223:NJH393246 NTD393223:NTD393246 OCZ393223:OCZ393246 OMV393223:OMV393246 OWR393223:OWR393246 PGN393223:PGN393246 PQJ393223:PQJ393246 QAF393223:QAF393246 QKB393223:QKB393246 QTX393223:QTX393246 RDT393223:RDT393246 RNP393223:RNP393246 RXL393223:RXL393246 SHH393223:SHH393246 SRD393223:SRD393246 TAZ393223:TAZ393246 TKV393223:TKV393246 TUR393223:TUR393246 UEN393223:UEN393246 UOJ393223:UOJ393246 UYF393223:UYF393246 VIB393223:VIB393246 VRX393223:VRX393246 WBT393223:WBT393246 WLP393223:WLP393246 WVL393223:WVL393246 IZ458759:IZ458782 SV458759:SV458782 ACR458759:ACR458782 AMN458759:AMN458782 AWJ458759:AWJ458782 BGF458759:BGF458782 BQB458759:BQB458782 BZX458759:BZX458782 CJT458759:CJT458782 CTP458759:CTP458782 DDL458759:DDL458782 DNH458759:DNH458782 DXD458759:DXD458782 EGZ458759:EGZ458782 EQV458759:EQV458782 FAR458759:FAR458782 FKN458759:FKN458782 FUJ458759:FUJ458782 GEF458759:GEF458782 GOB458759:GOB458782 GXX458759:GXX458782 HHT458759:HHT458782 HRP458759:HRP458782 IBL458759:IBL458782 ILH458759:ILH458782 IVD458759:IVD458782 JEZ458759:JEZ458782 JOV458759:JOV458782 JYR458759:JYR458782 KIN458759:KIN458782 KSJ458759:KSJ458782 LCF458759:LCF458782 LMB458759:LMB458782 LVX458759:LVX458782 MFT458759:MFT458782 MPP458759:MPP458782 MZL458759:MZL458782 NJH458759:NJH458782 NTD458759:NTD458782 OCZ458759:OCZ458782 OMV458759:OMV458782 OWR458759:OWR458782 PGN458759:PGN458782 PQJ458759:PQJ458782 QAF458759:QAF458782 QKB458759:QKB458782 QTX458759:QTX458782 RDT458759:RDT458782 RNP458759:RNP458782 RXL458759:RXL458782 SHH458759:SHH458782 SRD458759:SRD458782 TAZ458759:TAZ458782 TKV458759:TKV458782 TUR458759:TUR458782 UEN458759:UEN458782 UOJ458759:UOJ458782 UYF458759:UYF458782 VIB458759:VIB458782 VRX458759:VRX458782 WBT458759:WBT458782 WLP458759:WLP458782 WVL458759:WVL458782 IZ524295:IZ524318 SV524295:SV524318 ACR524295:ACR524318 AMN524295:AMN524318 AWJ524295:AWJ524318 BGF524295:BGF524318 BQB524295:BQB524318 BZX524295:BZX524318 CJT524295:CJT524318 CTP524295:CTP524318 DDL524295:DDL524318 DNH524295:DNH524318 DXD524295:DXD524318 EGZ524295:EGZ524318 EQV524295:EQV524318 FAR524295:FAR524318 FKN524295:FKN524318 FUJ524295:FUJ524318 GEF524295:GEF524318 GOB524295:GOB524318 GXX524295:GXX524318 HHT524295:HHT524318 HRP524295:HRP524318 IBL524295:IBL524318 ILH524295:ILH524318 IVD524295:IVD524318 JEZ524295:JEZ524318 JOV524295:JOV524318 JYR524295:JYR524318 KIN524295:KIN524318 KSJ524295:KSJ524318 LCF524295:LCF524318 LMB524295:LMB524318 LVX524295:LVX524318 MFT524295:MFT524318 MPP524295:MPP524318 MZL524295:MZL524318 NJH524295:NJH524318 NTD524295:NTD524318 OCZ524295:OCZ524318 OMV524295:OMV524318 OWR524295:OWR524318 PGN524295:PGN524318 PQJ524295:PQJ524318 QAF524295:QAF524318 QKB524295:QKB524318 QTX524295:QTX524318 RDT524295:RDT524318 RNP524295:RNP524318 RXL524295:RXL524318 SHH524295:SHH524318 SRD524295:SRD524318 TAZ524295:TAZ524318 TKV524295:TKV524318 TUR524295:TUR524318 UEN524295:UEN524318 UOJ524295:UOJ524318 UYF524295:UYF524318 VIB524295:VIB524318 VRX524295:VRX524318 WBT524295:WBT524318 WLP524295:WLP524318 WVL524295:WVL524318 IZ589831:IZ589854 SV589831:SV589854 ACR589831:ACR589854 AMN589831:AMN589854 AWJ589831:AWJ589854 BGF589831:BGF589854 BQB589831:BQB589854 BZX589831:BZX589854 CJT589831:CJT589854 CTP589831:CTP589854 DDL589831:DDL589854 DNH589831:DNH589854 DXD589831:DXD589854 EGZ589831:EGZ589854 EQV589831:EQV589854 FAR589831:FAR589854 FKN589831:FKN589854 FUJ589831:FUJ589854 GEF589831:GEF589854 GOB589831:GOB589854 GXX589831:GXX589854 HHT589831:HHT589854 HRP589831:HRP589854 IBL589831:IBL589854 ILH589831:ILH589854 IVD589831:IVD589854 JEZ589831:JEZ589854 JOV589831:JOV589854 JYR589831:JYR589854 KIN589831:KIN589854 KSJ589831:KSJ589854 LCF589831:LCF589854 LMB589831:LMB589854 LVX589831:LVX589854 MFT589831:MFT589854 MPP589831:MPP589854 MZL589831:MZL589854 NJH589831:NJH589854 NTD589831:NTD589854 OCZ589831:OCZ589854 OMV589831:OMV589854 OWR589831:OWR589854 PGN589831:PGN589854 PQJ589831:PQJ589854 QAF589831:QAF589854 QKB589831:QKB589854 QTX589831:QTX589854 RDT589831:RDT589854 RNP589831:RNP589854 RXL589831:RXL589854 SHH589831:SHH589854 SRD589831:SRD589854 TAZ589831:TAZ589854 TKV589831:TKV589854 TUR589831:TUR589854 UEN589831:UEN589854 UOJ589831:UOJ589854 UYF589831:UYF589854 VIB589831:VIB589854 VRX589831:VRX589854 WBT589831:WBT589854 WLP589831:WLP589854 WVL589831:WVL589854 IZ655367:IZ655390 SV655367:SV655390 ACR655367:ACR655390 AMN655367:AMN655390 AWJ655367:AWJ655390 BGF655367:BGF655390 BQB655367:BQB655390 BZX655367:BZX655390 CJT655367:CJT655390 CTP655367:CTP655390 DDL655367:DDL655390 DNH655367:DNH655390 DXD655367:DXD655390 EGZ655367:EGZ655390 EQV655367:EQV655390 FAR655367:FAR655390 FKN655367:FKN655390 FUJ655367:FUJ655390 GEF655367:GEF655390 GOB655367:GOB655390 GXX655367:GXX655390 HHT655367:HHT655390 HRP655367:HRP655390 IBL655367:IBL655390 ILH655367:ILH655390 IVD655367:IVD655390 JEZ655367:JEZ655390 JOV655367:JOV655390 JYR655367:JYR655390 KIN655367:KIN655390 KSJ655367:KSJ655390 LCF655367:LCF655390 LMB655367:LMB655390 LVX655367:LVX655390 MFT655367:MFT655390 MPP655367:MPP655390 MZL655367:MZL655390 NJH655367:NJH655390 NTD655367:NTD655390 OCZ655367:OCZ655390 OMV655367:OMV655390 OWR655367:OWR655390 PGN655367:PGN655390 PQJ655367:PQJ655390 QAF655367:QAF655390 QKB655367:QKB655390 QTX655367:QTX655390 RDT655367:RDT655390 RNP655367:RNP655390 RXL655367:RXL655390 SHH655367:SHH655390 SRD655367:SRD655390 TAZ655367:TAZ655390 TKV655367:TKV655390 TUR655367:TUR655390 UEN655367:UEN655390 UOJ655367:UOJ655390 UYF655367:UYF655390 VIB655367:VIB655390 VRX655367:VRX655390 WBT655367:WBT655390 WLP655367:WLP655390 WVL655367:WVL655390 IZ720903:IZ720926 SV720903:SV720926 ACR720903:ACR720926 AMN720903:AMN720926 AWJ720903:AWJ720926 BGF720903:BGF720926 BQB720903:BQB720926 BZX720903:BZX720926 CJT720903:CJT720926 CTP720903:CTP720926 DDL720903:DDL720926 DNH720903:DNH720926 DXD720903:DXD720926 EGZ720903:EGZ720926 EQV720903:EQV720926 FAR720903:FAR720926 FKN720903:FKN720926 FUJ720903:FUJ720926 GEF720903:GEF720926 GOB720903:GOB720926 GXX720903:GXX720926 HHT720903:HHT720926 HRP720903:HRP720926 IBL720903:IBL720926 ILH720903:ILH720926 IVD720903:IVD720926 JEZ720903:JEZ720926 JOV720903:JOV720926 JYR720903:JYR720926 KIN720903:KIN720926 KSJ720903:KSJ720926 LCF720903:LCF720926 LMB720903:LMB720926 LVX720903:LVX720926 MFT720903:MFT720926 MPP720903:MPP720926 MZL720903:MZL720926 NJH720903:NJH720926 NTD720903:NTD720926 OCZ720903:OCZ720926 OMV720903:OMV720926 OWR720903:OWR720926 PGN720903:PGN720926 PQJ720903:PQJ720926 QAF720903:QAF720926 QKB720903:QKB720926 QTX720903:QTX720926 RDT720903:RDT720926 RNP720903:RNP720926 RXL720903:RXL720926 SHH720903:SHH720926 SRD720903:SRD720926 TAZ720903:TAZ720926 TKV720903:TKV720926 TUR720903:TUR720926 UEN720903:UEN720926 UOJ720903:UOJ720926 UYF720903:UYF720926 VIB720903:VIB720926 VRX720903:VRX720926 WBT720903:WBT720926 WLP720903:WLP720926 WVL720903:WVL720926 IZ786439:IZ786462 SV786439:SV786462 ACR786439:ACR786462 AMN786439:AMN786462 AWJ786439:AWJ786462 BGF786439:BGF786462 BQB786439:BQB786462 BZX786439:BZX786462 CJT786439:CJT786462 CTP786439:CTP786462 DDL786439:DDL786462 DNH786439:DNH786462 DXD786439:DXD786462 EGZ786439:EGZ786462 EQV786439:EQV786462 FAR786439:FAR786462 FKN786439:FKN786462 FUJ786439:FUJ786462 GEF786439:GEF786462 GOB786439:GOB786462 GXX786439:GXX786462 HHT786439:HHT786462 HRP786439:HRP786462 IBL786439:IBL786462 ILH786439:ILH786462 IVD786439:IVD786462 JEZ786439:JEZ786462 JOV786439:JOV786462 JYR786439:JYR786462 KIN786439:KIN786462 KSJ786439:KSJ786462 LCF786439:LCF786462 LMB786439:LMB786462 LVX786439:LVX786462 MFT786439:MFT786462 MPP786439:MPP786462 MZL786439:MZL786462 NJH786439:NJH786462 NTD786439:NTD786462 OCZ786439:OCZ786462 OMV786439:OMV786462 OWR786439:OWR786462 PGN786439:PGN786462 PQJ786439:PQJ786462 QAF786439:QAF786462 QKB786439:QKB786462 QTX786439:QTX786462 RDT786439:RDT786462 RNP786439:RNP786462 RXL786439:RXL786462 SHH786439:SHH786462 SRD786439:SRD786462 TAZ786439:TAZ786462 TKV786439:TKV786462 TUR786439:TUR786462 UEN786439:UEN786462 UOJ786439:UOJ786462 UYF786439:UYF786462 VIB786439:VIB786462 VRX786439:VRX786462 WBT786439:WBT786462 WLP786439:WLP786462 WVL786439:WVL786462 IZ851975:IZ851998 SV851975:SV851998 ACR851975:ACR851998 AMN851975:AMN851998 AWJ851975:AWJ851998 BGF851975:BGF851998 BQB851975:BQB851998 BZX851975:BZX851998 CJT851975:CJT851998 CTP851975:CTP851998 DDL851975:DDL851998 DNH851975:DNH851998 DXD851975:DXD851998 EGZ851975:EGZ851998 EQV851975:EQV851998 FAR851975:FAR851998 FKN851975:FKN851998 FUJ851975:FUJ851998 GEF851975:GEF851998 GOB851975:GOB851998 GXX851975:GXX851998 HHT851975:HHT851998 HRP851975:HRP851998 IBL851975:IBL851998 ILH851975:ILH851998 IVD851975:IVD851998 JEZ851975:JEZ851998 JOV851975:JOV851998 JYR851975:JYR851998 KIN851975:KIN851998 KSJ851975:KSJ851998 LCF851975:LCF851998 LMB851975:LMB851998 LVX851975:LVX851998 MFT851975:MFT851998 MPP851975:MPP851998 MZL851975:MZL851998 NJH851975:NJH851998 NTD851975:NTD851998 OCZ851975:OCZ851998 OMV851975:OMV851998 OWR851975:OWR851998 PGN851975:PGN851998 PQJ851975:PQJ851998 QAF851975:QAF851998 QKB851975:QKB851998 QTX851975:QTX851998 RDT851975:RDT851998 RNP851975:RNP851998 RXL851975:RXL851998 SHH851975:SHH851998 SRD851975:SRD851998 TAZ851975:TAZ851998 TKV851975:TKV851998 TUR851975:TUR851998 UEN851975:UEN851998 UOJ851975:UOJ851998 UYF851975:UYF851998 VIB851975:VIB851998 VRX851975:VRX851998 WBT851975:WBT851998 WLP851975:WLP851998 WVL851975:WVL851998 IZ917511:IZ917534 SV917511:SV917534 ACR917511:ACR917534 AMN917511:AMN917534 AWJ917511:AWJ917534 BGF917511:BGF917534 BQB917511:BQB917534 BZX917511:BZX917534 CJT917511:CJT917534 CTP917511:CTP917534 DDL917511:DDL917534 DNH917511:DNH917534 DXD917511:DXD917534 EGZ917511:EGZ917534 EQV917511:EQV917534 FAR917511:FAR917534 FKN917511:FKN917534 FUJ917511:FUJ917534 GEF917511:GEF917534 GOB917511:GOB917534 GXX917511:GXX917534 HHT917511:HHT917534 HRP917511:HRP917534 IBL917511:IBL917534 ILH917511:ILH917534 IVD917511:IVD917534 JEZ917511:JEZ917534 JOV917511:JOV917534 JYR917511:JYR917534 KIN917511:KIN917534 KSJ917511:KSJ917534 LCF917511:LCF917534 LMB917511:LMB917534 LVX917511:LVX917534 MFT917511:MFT917534 MPP917511:MPP917534 MZL917511:MZL917534 NJH917511:NJH917534 NTD917511:NTD917534 OCZ917511:OCZ917534 OMV917511:OMV917534 OWR917511:OWR917534 PGN917511:PGN917534 PQJ917511:PQJ917534 QAF917511:QAF917534 QKB917511:QKB917534 QTX917511:QTX917534 RDT917511:RDT917534 RNP917511:RNP917534 RXL917511:RXL917534 SHH917511:SHH917534 SRD917511:SRD917534 TAZ917511:TAZ917534 TKV917511:TKV917534 TUR917511:TUR917534 UEN917511:UEN917534 UOJ917511:UOJ917534 UYF917511:UYF917534 VIB917511:VIB917534 VRX917511:VRX917534 WBT917511:WBT917534 WLP917511:WLP917534 WVL917511:WVL917534 IZ983047:IZ983070 SV983047:SV983070 ACR983047:ACR983070 AMN983047:AMN983070 AWJ983047:AWJ983070 BGF983047:BGF983070 BQB983047:BQB983070 BZX983047:BZX983070 CJT983047:CJT983070 CTP983047:CTP983070 DDL983047:DDL983070 DNH983047:DNH983070 DXD983047:DXD983070 EGZ983047:EGZ983070 EQV983047:EQV983070 FAR983047:FAR983070 FKN983047:FKN983070 FUJ983047:FUJ983070 GEF983047:GEF983070 GOB983047:GOB983070 GXX983047:GXX983070 HHT983047:HHT983070 HRP983047:HRP983070 IBL983047:IBL983070 ILH983047:ILH983070 IVD983047:IVD983070 JEZ983047:JEZ983070 JOV983047:JOV983070 JYR983047:JYR983070 KIN983047:KIN983070 KSJ983047:KSJ983070 LCF983047:LCF983070 LMB983047:LMB983070 LVX983047:LVX983070 MFT983047:MFT983070 MPP983047:MPP983070 MZL983047:MZL983070 NJH983047:NJH983070 NTD983047:NTD983070 OCZ983047:OCZ983070 OMV983047:OMV983070 OWR983047:OWR983070 PGN983047:PGN983070 PQJ983047:PQJ983070 QAF983047:QAF983070 QKB983047:QKB983070 QTX983047:QTX983070 RDT983047:RDT983070 RNP983047:RNP983070 RXL983047:RXL983070 SHH983047:SHH983070 SRD983047:SRD983070 TAZ983047:TAZ983070 TKV983047:TKV983070 TUR983047:TUR983070 UEN983047:UEN983070 UOJ983047:UOJ983070 UYF983047:UYF983070 VIB983047:VIB983070 VRX983047:VRX983070 WBT983047:WBT983070 WLP983047:WLP983070 WVL983047:WVL983070 F7:F30 JB7:JB30 SX7:SX30 ACT7:ACT30 AMP7:AMP30 AWL7:AWL30 BGH7:BGH30 BQD7:BQD30 BZZ7:BZZ30 CJV7:CJV30 CTR7:CTR30 DDN7:DDN30 DNJ7:DNJ30 DXF7:DXF30 EHB7:EHB30 EQX7:EQX30 FAT7:FAT30 FKP7:FKP30 FUL7:FUL30 GEH7:GEH30 GOD7:GOD30 GXZ7:GXZ30 HHV7:HHV30 HRR7:HRR30 IBN7:IBN30 ILJ7:ILJ30 IVF7:IVF30 JFB7:JFB30 JOX7:JOX30 JYT7:JYT30 KIP7:KIP30 KSL7:KSL30 LCH7:LCH30 LMD7:LMD30 LVZ7:LVZ30 MFV7:MFV30 MPR7:MPR30 MZN7:MZN30 NJJ7:NJJ30 NTF7:NTF30 ODB7:ODB30 OMX7:OMX30 OWT7:OWT30 PGP7:PGP30 PQL7:PQL30 QAH7:QAH30 QKD7:QKD30 QTZ7:QTZ30 RDV7:RDV30 RNR7:RNR30 RXN7:RXN30 SHJ7:SHJ30 SRF7:SRF30 TBB7:TBB30 TKX7:TKX30 TUT7:TUT30 UEP7:UEP30 UOL7:UOL30 UYH7:UYH30 VID7:VID30 VRZ7:VRZ30 WBV7:WBV30 WLR7:WLR30 WVN7:WVN30 F65543:F65566 JB65543:JB65566 SX65543:SX65566 ACT65543:ACT65566 AMP65543:AMP65566 AWL65543:AWL65566 BGH65543:BGH65566 BQD65543:BQD65566 BZZ65543:BZZ65566 CJV65543:CJV65566 CTR65543:CTR65566 DDN65543:DDN65566 DNJ65543:DNJ65566 DXF65543:DXF65566 EHB65543:EHB65566 EQX65543:EQX65566 FAT65543:FAT65566 FKP65543:FKP65566 FUL65543:FUL65566 GEH65543:GEH65566 GOD65543:GOD65566 GXZ65543:GXZ65566 HHV65543:HHV65566 HRR65543:HRR65566 IBN65543:IBN65566 ILJ65543:ILJ65566 IVF65543:IVF65566 JFB65543:JFB65566 JOX65543:JOX65566 JYT65543:JYT65566 KIP65543:KIP65566 KSL65543:KSL65566 LCH65543:LCH65566 LMD65543:LMD65566 LVZ65543:LVZ65566 MFV65543:MFV65566 MPR65543:MPR65566 MZN65543:MZN65566 NJJ65543:NJJ65566 NTF65543:NTF65566 ODB65543:ODB65566 OMX65543:OMX65566 OWT65543:OWT65566 PGP65543:PGP65566 PQL65543:PQL65566 QAH65543:QAH65566 QKD65543:QKD65566 QTZ65543:QTZ65566 RDV65543:RDV65566 RNR65543:RNR65566 RXN65543:RXN65566 SHJ65543:SHJ65566 SRF65543:SRF65566 TBB65543:TBB65566 TKX65543:TKX65566 TUT65543:TUT65566 UEP65543:UEP65566 UOL65543:UOL65566 UYH65543:UYH65566 VID65543:VID65566 VRZ65543:VRZ65566 WBV65543:WBV65566 WLR65543:WLR65566 WVN65543:WVN65566 F131079:F131102 JB131079:JB131102 SX131079:SX131102 ACT131079:ACT131102 AMP131079:AMP131102 AWL131079:AWL131102 BGH131079:BGH131102 BQD131079:BQD131102 BZZ131079:BZZ131102 CJV131079:CJV131102 CTR131079:CTR131102 DDN131079:DDN131102 DNJ131079:DNJ131102 DXF131079:DXF131102 EHB131079:EHB131102 EQX131079:EQX131102 FAT131079:FAT131102 FKP131079:FKP131102 FUL131079:FUL131102 GEH131079:GEH131102 GOD131079:GOD131102 GXZ131079:GXZ131102 HHV131079:HHV131102 HRR131079:HRR131102 IBN131079:IBN131102 ILJ131079:ILJ131102 IVF131079:IVF131102 JFB131079:JFB131102 JOX131079:JOX131102 JYT131079:JYT131102 KIP131079:KIP131102 KSL131079:KSL131102 LCH131079:LCH131102 LMD131079:LMD131102 LVZ131079:LVZ131102 MFV131079:MFV131102 MPR131079:MPR131102 MZN131079:MZN131102 NJJ131079:NJJ131102 NTF131079:NTF131102 ODB131079:ODB131102 OMX131079:OMX131102 OWT131079:OWT131102 PGP131079:PGP131102 PQL131079:PQL131102 QAH131079:QAH131102 QKD131079:QKD131102 QTZ131079:QTZ131102 RDV131079:RDV131102 RNR131079:RNR131102 RXN131079:RXN131102 SHJ131079:SHJ131102 SRF131079:SRF131102 TBB131079:TBB131102 TKX131079:TKX131102 TUT131079:TUT131102 UEP131079:UEP131102 UOL131079:UOL131102 UYH131079:UYH131102 VID131079:VID131102 VRZ131079:VRZ131102 WBV131079:WBV131102 WLR131079:WLR131102 WVN131079:WVN131102 F196615:F196638 JB196615:JB196638 SX196615:SX196638 ACT196615:ACT196638 AMP196615:AMP196638 AWL196615:AWL196638 BGH196615:BGH196638 BQD196615:BQD196638 BZZ196615:BZZ196638 CJV196615:CJV196638 CTR196615:CTR196638 DDN196615:DDN196638 DNJ196615:DNJ196638 DXF196615:DXF196638 EHB196615:EHB196638 EQX196615:EQX196638 FAT196615:FAT196638 FKP196615:FKP196638 FUL196615:FUL196638 GEH196615:GEH196638 GOD196615:GOD196638 GXZ196615:GXZ196638 HHV196615:HHV196638 HRR196615:HRR196638 IBN196615:IBN196638 ILJ196615:ILJ196638 IVF196615:IVF196638 JFB196615:JFB196638 JOX196615:JOX196638 JYT196615:JYT196638 KIP196615:KIP196638 KSL196615:KSL196638 LCH196615:LCH196638 LMD196615:LMD196638 LVZ196615:LVZ196638 MFV196615:MFV196638 MPR196615:MPR196638 MZN196615:MZN196638 NJJ196615:NJJ196638 NTF196615:NTF196638 ODB196615:ODB196638 OMX196615:OMX196638 OWT196615:OWT196638 PGP196615:PGP196638 PQL196615:PQL196638 QAH196615:QAH196638 QKD196615:QKD196638 QTZ196615:QTZ196638 RDV196615:RDV196638 RNR196615:RNR196638 RXN196615:RXN196638 SHJ196615:SHJ196638 SRF196615:SRF196638 TBB196615:TBB196638 TKX196615:TKX196638 TUT196615:TUT196638 UEP196615:UEP196638 UOL196615:UOL196638 UYH196615:UYH196638 VID196615:VID196638 VRZ196615:VRZ196638 WBV196615:WBV196638 WLR196615:WLR196638 WVN196615:WVN196638 F262151:F262174 JB262151:JB262174 SX262151:SX262174 ACT262151:ACT262174 AMP262151:AMP262174 AWL262151:AWL262174 BGH262151:BGH262174 BQD262151:BQD262174 BZZ262151:BZZ262174 CJV262151:CJV262174 CTR262151:CTR262174 DDN262151:DDN262174 DNJ262151:DNJ262174 DXF262151:DXF262174 EHB262151:EHB262174 EQX262151:EQX262174 FAT262151:FAT262174 FKP262151:FKP262174 FUL262151:FUL262174 GEH262151:GEH262174 GOD262151:GOD262174 GXZ262151:GXZ262174 HHV262151:HHV262174 HRR262151:HRR262174 IBN262151:IBN262174 ILJ262151:ILJ262174 IVF262151:IVF262174 JFB262151:JFB262174 JOX262151:JOX262174 JYT262151:JYT262174 KIP262151:KIP262174 KSL262151:KSL262174 LCH262151:LCH262174 LMD262151:LMD262174 LVZ262151:LVZ262174 MFV262151:MFV262174 MPR262151:MPR262174 MZN262151:MZN262174 NJJ262151:NJJ262174 NTF262151:NTF262174 ODB262151:ODB262174 OMX262151:OMX262174 OWT262151:OWT262174 PGP262151:PGP262174 PQL262151:PQL262174 QAH262151:QAH262174 QKD262151:QKD262174 QTZ262151:QTZ262174 RDV262151:RDV262174 RNR262151:RNR262174 RXN262151:RXN262174 SHJ262151:SHJ262174 SRF262151:SRF262174 TBB262151:TBB262174 TKX262151:TKX262174 TUT262151:TUT262174 UEP262151:UEP262174 UOL262151:UOL262174 UYH262151:UYH262174 VID262151:VID262174 VRZ262151:VRZ262174 WBV262151:WBV262174 WLR262151:WLR262174 WVN262151:WVN262174 F327687:F327710 JB327687:JB327710 SX327687:SX327710 ACT327687:ACT327710 AMP327687:AMP327710 AWL327687:AWL327710 BGH327687:BGH327710 BQD327687:BQD327710 BZZ327687:BZZ327710 CJV327687:CJV327710 CTR327687:CTR327710 DDN327687:DDN327710 DNJ327687:DNJ327710 DXF327687:DXF327710 EHB327687:EHB327710 EQX327687:EQX327710 FAT327687:FAT327710 FKP327687:FKP327710 FUL327687:FUL327710 GEH327687:GEH327710 GOD327687:GOD327710 GXZ327687:GXZ327710 HHV327687:HHV327710 HRR327687:HRR327710 IBN327687:IBN327710 ILJ327687:ILJ327710 IVF327687:IVF327710 JFB327687:JFB327710 JOX327687:JOX327710 JYT327687:JYT327710 KIP327687:KIP327710 KSL327687:KSL327710 LCH327687:LCH327710 LMD327687:LMD327710 LVZ327687:LVZ327710 MFV327687:MFV327710 MPR327687:MPR327710 MZN327687:MZN327710 NJJ327687:NJJ327710 NTF327687:NTF327710 ODB327687:ODB327710 OMX327687:OMX327710 OWT327687:OWT327710 PGP327687:PGP327710 PQL327687:PQL327710 QAH327687:QAH327710 QKD327687:QKD327710 QTZ327687:QTZ327710 RDV327687:RDV327710 RNR327687:RNR327710 RXN327687:RXN327710 SHJ327687:SHJ327710 SRF327687:SRF327710 TBB327687:TBB327710 TKX327687:TKX327710 TUT327687:TUT327710 UEP327687:UEP327710 UOL327687:UOL327710 UYH327687:UYH327710 VID327687:VID327710 VRZ327687:VRZ327710 WBV327687:WBV327710 WLR327687:WLR327710 WVN327687:WVN327710 F393223:F393246 JB393223:JB393246 SX393223:SX393246 ACT393223:ACT393246 AMP393223:AMP393246 AWL393223:AWL393246 BGH393223:BGH393246 BQD393223:BQD393246 BZZ393223:BZZ393246 CJV393223:CJV393246 CTR393223:CTR393246 DDN393223:DDN393246 DNJ393223:DNJ393246 DXF393223:DXF393246 EHB393223:EHB393246 EQX393223:EQX393246 FAT393223:FAT393246 FKP393223:FKP393246 FUL393223:FUL393246 GEH393223:GEH393246 GOD393223:GOD393246 GXZ393223:GXZ393246 HHV393223:HHV393246 HRR393223:HRR393246 IBN393223:IBN393246 ILJ393223:ILJ393246 IVF393223:IVF393246 JFB393223:JFB393246 JOX393223:JOX393246 JYT393223:JYT393246 KIP393223:KIP393246 KSL393223:KSL393246 LCH393223:LCH393246 LMD393223:LMD393246 LVZ393223:LVZ393246 MFV393223:MFV393246 MPR393223:MPR393246 MZN393223:MZN393246 NJJ393223:NJJ393246 NTF393223:NTF393246 ODB393223:ODB393246 OMX393223:OMX393246 OWT393223:OWT393246 PGP393223:PGP393246 PQL393223:PQL393246 QAH393223:QAH393246 QKD393223:QKD393246 QTZ393223:QTZ393246 RDV393223:RDV393246 RNR393223:RNR393246 RXN393223:RXN393246 SHJ393223:SHJ393246 SRF393223:SRF393246 TBB393223:TBB393246 TKX393223:TKX393246 TUT393223:TUT393246 UEP393223:UEP393246 UOL393223:UOL393246 UYH393223:UYH393246 VID393223:VID393246 VRZ393223:VRZ393246 WBV393223:WBV393246 WLR393223:WLR393246 WVN393223:WVN393246 F458759:F458782 JB458759:JB458782 SX458759:SX458782 ACT458759:ACT458782 AMP458759:AMP458782 AWL458759:AWL458782 BGH458759:BGH458782 BQD458759:BQD458782 BZZ458759:BZZ458782 CJV458759:CJV458782 CTR458759:CTR458782 DDN458759:DDN458782 DNJ458759:DNJ458782 DXF458759:DXF458782 EHB458759:EHB458782 EQX458759:EQX458782 FAT458759:FAT458782 FKP458759:FKP458782 FUL458759:FUL458782 GEH458759:GEH458782 GOD458759:GOD458782 GXZ458759:GXZ458782 HHV458759:HHV458782 HRR458759:HRR458782 IBN458759:IBN458782 ILJ458759:ILJ458782 IVF458759:IVF458782 JFB458759:JFB458782 JOX458759:JOX458782 JYT458759:JYT458782 KIP458759:KIP458782 KSL458759:KSL458782 LCH458759:LCH458782 LMD458759:LMD458782 LVZ458759:LVZ458782 MFV458759:MFV458782 MPR458759:MPR458782 MZN458759:MZN458782 NJJ458759:NJJ458782 NTF458759:NTF458782 ODB458759:ODB458782 OMX458759:OMX458782 OWT458759:OWT458782 PGP458759:PGP458782 PQL458759:PQL458782 QAH458759:QAH458782 QKD458759:QKD458782 QTZ458759:QTZ458782 RDV458759:RDV458782 RNR458759:RNR458782 RXN458759:RXN458782 SHJ458759:SHJ458782 SRF458759:SRF458782 TBB458759:TBB458782 TKX458759:TKX458782 TUT458759:TUT458782 UEP458759:UEP458782 UOL458759:UOL458782 UYH458759:UYH458782 VID458759:VID458782 VRZ458759:VRZ458782 WBV458759:WBV458782 WLR458759:WLR458782 WVN458759:WVN458782 F524295:F524318 JB524295:JB524318 SX524295:SX524318 ACT524295:ACT524318 AMP524295:AMP524318 AWL524295:AWL524318 BGH524295:BGH524318 BQD524295:BQD524318 BZZ524295:BZZ524318 CJV524295:CJV524318 CTR524295:CTR524318 DDN524295:DDN524318 DNJ524295:DNJ524318 DXF524295:DXF524318 EHB524295:EHB524318 EQX524295:EQX524318 FAT524295:FAT524318 FKP524295:FKP524318 FUL524295:FUL524318 GEH524295:GEH524318 GOD524295:GOD524318 GXZ524295:GXZ524318 HHV524295:HHV524318 HRR524295:HRR524318 IBN524295:IBN524318 ILJ524295:ILJ524318 IVF524295:IVF524318 JFB524295:JFB524318 JOX524295:JOX524318 JYT524295:JYT524318 KIP524295:KIP524318 KSL524295:KSL524318 LCH524295:LCH524318 LMD524295:LMD524318 LVZ524295:LVZ524318 MFV524295:MFV524318 MPR524295:MPR524318 MZN524295:MZN524318 NJJ524295:NJJ524318 NTF524295:NTF524318 ODB524295:ODB524318 OMX524295:OMX524318 OWT524295:OWT524318 PGP524295:PGP524318 PQL524295:PQL524318 QAH524295:QAH524318 QKD524295:QKD524318 QTZ524295:QTZ524318 RDV524295:RDV524318 RNR524295:RNR524318 RXN524295:RXN524318 SHJ524295:SHJ524318 SRF524295:SRF524318 TBB524295:TBB524318 TKX524295:TKX524318 TUT524295:TUT524318 UEP524295:UEP524318 UOL524295:UOL524318 UYH524295:UYH524318 VID524295:VID524318 VRZ524295:VRZ524318 WBV524295:WBV524318 WLR524295:WLR524318 WVN524295:WVN524318 F589831:F589854 JB589831:JB589854 SX589831:SX589854 ACT589831:ACT589854 AMP589831:AMP589854 AWL589831:AWL589854 BGH589831:BGH589854 BQD589831:BQD589854 BZZ589831:BZZ589854 CJV589831:CJV589854 CTR589831:CTR589854 DDN589831:DDN589854 DNJ589831:DNJ589854 DXF589831:DXF589854 EHB589831:EHB589854 EQX589831:EQX589854 FAT589831:FAT589854 FKP589831:FKP589854 FUL589831:FUL589854 GEH589831:GEH589854 GOD589831:GOD589854 GXZ589831:GXZ589854 HHV589831:HHV589854 HRR589831:HRR589854 IBN589831:IBN589854 ILJ589831:ILJ589854 IVF589831:IVF589854 JFB589831:JFB589854 JOX589831:JOX589854 JYT589831:JYT589854 KIP589831:KIP589854 KSL589831:KSL589854 LCH589831:LCH589854 LMD589831:LMD589854 LVZ589831:LVZ589854 MFV589831:MFV589854 MPR589831:MPR589854 MZN589831:MZN589854 NJJ589831:NJJ589854 NTF589831:NTF589854 ODB589831:ODB589854 OMX589831:OMX589854 OWT589831:OWT589854 PGP589831:PGP589854 PQL589831:PQL589854 QAH589831:QAH589854 QKD589831:QKD589854 QTZ589831:QTZ589854 RDV589831:RDV589854 RNR589831:RNR589854 RXN589831:RXN589854 SHJ589831:SHJ589854 SRF589831:SRF589854 TBB589831:TBB589854 TKX589831:TKX589854 TUT589831:TUT589854 UEP589831:UEP589854 UOL589831:UOL589854 UYH589831:UYH589854 VID589831:VID589854 VRZ589831:VRZ589854 WBV589831:WBV589854 WLR589831:WLR589854 WVN589831:WVN589854 F655367:F655390 JB655367:JB655390 SX655367:SX655390 ACT655367:ACT655390 AMP655367:AMP655390 AWL655367:AWL655390 BGH655367:BGH655390 BQD655367:BQD655390 BZZ655367:BZZ655390 CJV655367:CJV655390 CTR655367:CTR655390 DDN655367:DDN655390 DNJ655367:DNJ655390 DXF655367:DXF655390 EHB655367:EHB655390 EQX655367:EQX655390 FAT655367:FAT655390 FKP655367:FKP655390 FUL655367:FUL655390 GEH655367:GEH655390 GOD655367:GOD655390 GXZ655367:GXZ655390 HHV655367:HHV655390 HRR655367:HRR655390 IBN655367:IBN655390 ILJ655367:ILJ655390 IVF655367:IVF655390 JFB655367:JFB655390 JOX655367:JOX655390 JYT655367:JYT655390 KIP655367:KIP655390 KSL655367:KSL655390 LCH655367:LCH655390 LMD655367:LMD655390 LVZ655367:LVZ655390 MFV655367:MFV655390 MPR655367:MPR655390 MZN655367:MZN655390 NJJ655367:NJJ655390 NTF655367:NTF655390 ODB655367:ODB655390 OMX655367:OMX655390 OWT655367:OWT655390 PGP655367:PGP655390 PQL655367:PQL655390 QAH655367:QAH655390 QKD655367:QKD655390 QTZ655367:QTZ655390 RDV655367:RDV655390 RNR655367:RNR655390 RXN655367:RXN655390 SHJ655367:SHJ655390 SRF655367:SRF655390 TBB655367:TBB655390 TKX655367:TKX655390 TUT655367:TUT655390 UEP655367:UEP655390 UOL655367:UOL655390 UYH655367:UYH655390 VID655367:VID655390 VRZ655367:VRZ655390 WBV655367:WBV655390 WLR655367:WLR655390 WVN655367:WVN655390 F720903:F720926 JB720903:JB720926 SX720903:SX720926 ACT720903:ACT720926 AMP720903:AMP720926 AWL720903:AWL720926 BGH720903:BGH720926 BQD720903:BQD720926 BZZ720903:BZZ720926 CJV720903:CJV720926 CTR720903:CTR720926 DDN720903:DDN720926 DNJ720903:DNJ720926 DXF720903:DXF720926 EHB720903:EHB720926 EQX720903:EQX720926 FAT720903:FAT720926 FKP720903:FKP720926 FUL720903:FUL720926 GEH720903:GEH720926 GOD720903:GOD720926 GXZ720903:GXZ720926 HHV720903:HHV720926 HRR720903:HRR720926 IBN720903:IBN720926 ILJ720903:ILJ720926 IVF720903:IVF720926 JFB720903:JFB720926 JOX720903:JOX720926 JYT720903:JYT720926 KIP720903:KIP720926 KSL720903:KSL720926 LCH720903:LCH720926 LMD720903:LMD720926 LVZ720903:LVZ720926 MFV720903:MFV720926 MPR720903:MPR720926 MZN720903:MZN720926 NJJ720903:NJJ720926 NTF720903:NTF720926 ODB720903:ODB720926 OMX720903:OMX720926 OWT720903:OWT720926 PGP720903:PGP720926 PQL720903:PQL720926 QAH720903:QAH720926 QKD720903:QKD720926 QTZ720903:QTZ720926 RDV720903:RDV720926 RNR720903:RNR720926 RXN720903:RXN720926 SHJ720903:SHJ720926 SRF720903:SRF720926 TBB720903:TBB720926 TKX720903:TKX720926 TUT720903:TUT720926 UEP720903:UEP720926 UOL720903:UOL720926 UYH720903:UYH720926 VID720903:VID720926 VRZ720903:VRZ720926 WBV720903:WBV720926 WLR720903:WLR720926 WVN720903:WVN720926 F786439:F786462 JB786439:JB786462 SX786439:SX786462 ACT786439:ACT786462 AMP786439:AMP786462 AWL786439:AWL786462 BGH786439:BGH786462 BQD786439:BQD786462 BZZ786439:BZZ786462 CJV786439:CJV786462 CTR786439:CTR786462 DDN786439:DDN786462 DNJ786439:DNJ786462 DXF786439:DXF786462 EHB786439:EHB786462 EQX786439:EQX786462 FAT786439:FAT786462 FKP786439:FKP786462 FUL786439:FUL786462 GEH786439:GEH786462 GOD786439:GOD786462 GXZ786439:GXZ786462 HHV786439:HHV786462 HRR786439:HRR786462 IBN786439:IBN786462 ILJ786439:ILJ786462 IVF786439:IVF786462 JFB786439:JFB786462 JOX786439:JOX786462 JYT786439:JYT786462 KIP786439:KIP786462 KSL786439:KSL786462 LCH786439:LCH786462 LMD786439:LMD786462 LVZ786439:LVZ786462 MFV786439:MFV786462 MPR786439:MPR786462 MZN786439:MZN786462 NJJ786439:NJJ786462 NTF786439:NTF786462 ODB786439:ODB786462 OMX786439:OMX786462 OWT786439:OWT786462 PGP786439:PGP786462 PQL786439:PQL786462 QAH786439:QAH786462 QKD786439:QKD786462 QTZ786439:QTZ786462 RDV786439:RDV786462 RNR786439:RNR786462 RXN786439:RXN786462 SHJ786439:SHJ786462 SRF786439:SRF786462 TBB786439:TBB786462 TKX786439:TKX786462 TUT786439:TUT786462 UEP786439:UEP786462 UOL786439:UOL786462 UYH786439:UYH786462 VID786439:VID786462 VRZ786439:VRZ786462 WBV786439:WBV786462 WLR786439:WLR786462 WVN786439:WVN786462 F851975:F851998 JB851975:JB851998 SX851975:SX851998 ACT851975:ACT851998 AMP851975:AMP851998 AWL851975:AWL851998 BGH851975:BGH851998 BQD851975:BQD851998 BZZ851975:BZZ851998 CJV851975:CJV851998 CTR851975:CTR851998 DDN851975:DDN851998 DNJ851975:DNJ851998 DXF851975:DXF851998 EHB851975:EHB851998 EQX851975:EQX851998 FAT851975:FAT851998 FKP851975:FKP851998 FUL851975:FUL851998 GEH851975:GEH851998 GOD851975:GOD851998 GXZ851975:GXZ851998 HHV851975:HHV851998 HRR851975:HRR851998 IBN851975:IBN851998 ILJ851975:ILJ851998 IVF851975:IVF851998 JFB851975:JFB851998 JOX851975:JOX851998 JYT851975:JYT851998 KIP851975:KIP851998 KSL851975:KSL851998 LCH851975:LCH851998 LMD851975:LMD851998 LVZ851975:LVZ851998 MFV851975:MFV851998 MPR851975:MPR851998 MZN851975:MZN851998 NJJ851975:NJJ851998 NTF851975:NTF851998 ODB851975:ODB851998 OMX851975:OMX851998 OWT851975:OWT851998 PGP851975:PGP851998 PQL851975:PQL851998 QAH851975:QAH851998 QKD851975:QKD851998 QTZ851975:QTZ851998 RDV851975:RDV851998 RNR851975:RNR851998 RXN851975:RXN851998 SHJ851975:SHJ851998 SRF851975:SRF851998 TBB851975:TBB851998 TKX851975:TKX851998 TUT851975:TUT851998 UEP851975:UEP851998 UOL851975:UOL851998 UYH851975:UYH851998 VID851975:VID851998 VRZ851975:VRZ851998 WBV851975:WBV851998 WLR851975:WLR851998 WVN851975:WVN851998 F917511:F917534 JB917511:JB917534 SX917511:SX917534 ACT917511:ACT917534 AMP917511:AMP917534 AWL917511:AWL917534 BGH917511:BGH917534 BQD917511:BQD917534 BZZ917511:BZZ917534 CJV917511:CJV917534 CTR917511:CTR917534 DDN917511:DDN917534 DNJ917511:DNJ917534 DXF917511:DXF917534 EHB917511:EHB917534 EQX917511:EQX917534 FAT917511:FAT917534 FKP917511:FKP917534 FUL917511:FUL917534 GEH917511:GEH917534 GOD917511:GOD917534 GXZ917511:GXZ917534 HHV917511:HHV917534 HRR917511:HRR917534 IBN917511:IBN917534 ILJ917511:ILJ917534 IVF917511:IVF917534 JFB917511:JFB917534 JOX917511:JOX917534 JYT917511:JYT917534 KIP917511:KIP917534 KSL917511:KSL917534 LCH917511:LCH917534 LMD917511:LMD917534 LVZ917511:LVZ917534 MFV917511:MFV917534 MPR917511:MPR917534 MZN917511:MZN917534 NJJ917511:NJJ917534 NTF917511:NTF917534 ODB917511:ODB917534 OMX917511:OMX917534 OWT917511:OWT917534 PGP917511:PGP917534 PQL917511:PQL917534 QAH917511:QAH917534 QKD917511:QKD917534 QTZ917511:QTZ917534 RDV917511:RDV917534 RNR917511:RNR917534 RXN917511:RXN917534 SHJ917511:SHJ917534 SRF917511:SRF917534 TBB917511:TBB917534 TKX917511:TKX917534 TUT917511:TUT917534 UEP917511:UEP917534 UOL917511:UOL917534 UYH917511:UYH917534 VID917511:VID917534 VRZ917511:VRZ917534 WBV917511:WBV917534 WLR917511:WLR917534 WVN917511:WVN917534 F983047:F983070 JB983047:JB983070 SX983047:SX983070 ACT983047:ACT983070 AMP983047:AMP983070 AWL983047:AWL983070 BGH983047:BGH983070 BQD983047:BQD983070 BZZ983047:BZZ983070 CJV983047:CJV983070 CTR983047:CTR983070 DDN983047:DDN983070 DNJ983047:DNJ983070 DXF983047:DXF983070 EHB983047:EHB983070 EQX983047:EQX983070 FAT983047:FAT983070 FKP983047:FKP983070 FUL983047:FUL983070 GEH983047:GEH983070 GOD983047:GOD983070 GXZ983047:GXZ983070 HHV983047:HHV983070 HRR983047:HRR983070 IBN983047:IBN983070 ILJ983047:ILJ983070 IVF983047:IVF983070 JFB983047:JFB983070 JOX983047:JOX983070 JYT983047:JYT983070 KIP983047:KIP983070 KSL983047:KSL983070 LCH983047:LCH983070 LMD983047:LMD983070 LVZ983047:LVZ983070 MFV983047:MFV983070 MPR983047:MPR983070 MZN983047:MZN983070 NJJ983047:NJJ983070 NTF983047:NTF983070 ODB983047:ODB983070 OMX983047:OMX983070 OWT983047:OWT983070 PGP983047:PGP983070 PQL983047:PQL983070 QAH983047:QAH983070 QKD983047:QKD983070 QTZ983047:QTZ983070 RDV983047:RDV983070 RNR983047:RNR983070 RXN983047:RXN983070 SHJ983047:SHJ983070 SRF983047:SRF983070 TBB983047:TBB983070 TKX983047:TKX983070 TUT983047:TUT983070 UEP983047:UEP983070 UOL983047:UOL983070 UYH983047:UYH983070 VID983047:VID983070 VRZ983047:VRZ983070 WBV983047:WBV983070 WLR983047:WLR983070 WVN983047:WVN983070"/>
    <dataValidation type="list" allowBlank="1" showInputMessage="1" showErrorMessage="1" sqref="K7:K30 JG7:JG30 TC7:TC30 ACY7:ACY30 AMU7:AMU30 AWQ7:AWQ30 BGM7:BGM30 BQI7:BQI30 CAE7:CAE30 CKA7:CKA30 CTW7:CTW30 DDS7:DDS30 DNO7:DNO30 DXK7:DXK30 EHG7:EHG30 ERC7:ERC30 FAY7:FAY30 FKU7:FKU30 FUQ7:FUQ30 GEM7:GEM30 GOI7:GOI30 GYE7:GYE30 HIA7:HIA30 HRW7:HRW30 IBS7:IBS30 ILO7:ILO30 IVK7:IVK30 JFG7:JFG30 JPC7:JPC30 JYY7:JYY30 KIU7:KIU30 KSQ7:KSQ30 LCM7:LCM30 LMI7:LMI30 LWE7:LWE30 MGA7:MGA30 MPW7:MPW30 MZS7:MZS30 NJO7:NJO30 NTK7:NTK30 ODG7:ODG30 ONC7:ONC30 OWY7:OWY30 PGU7:PGU30 PQQ7:PQQ30 QAM7:QAM30 QKI7:QKI30 QUE7:QUE30 REA7:REA30 RNW7:RNW30 RXS7:RXS30 SHO7:SHO30 SRK7:SRK30 TBG7:TBG30 TLC7:TLC30 TUY7:TUY30 UEU7:UEU30 UOQ7:UOQ30 UYM7:UYM30 VII7:VII30 VSE7:VSE30 WCA7:WCA30 WLW7:WLW30 WVS7:WVS30 K65543:K65566 JG65543:JG65566 TC65543:TC65566 ACY65543:ACY65566 AMU65543:AMU65566 AWQ65543:AWQ65566 BGM65543:BGM65566 BQI65543:BQI65566 CAE65543:CAE65566 CKA65543:CKA65566 CTW65543:CTW65566 DDS65543:DDS65566 DNO65543:DNO65566 DXK65543:DXK65566 EHG65543:EHG65566 ERC65543:ERC65566 FAY65543:FAY65566 FKU65543:FKU65566 FUQ65543:FUQ65566 GEM65543:GEM65566 GOI65543:GOI65566 GYE65543:GYE65566 HIA65543:HIA65566 HRW65543:HRW65566 IBS65543:IBS65566 ILO65543:ILO65566 IVK65543:IVK65566 JFG65543:JFG65566 JPC65543:JPC65566 JYY65543:JYY65566 KIU65543:KIU65566 KSQ65543:KSQ65566 LCM65543:LCM65566 LMI65543:LMI65566 LWE65543:LWE65566 MGA65543:MGA65566 MPW65543:MPW65566 MZS65543:MZS65566 NJO65543:NJO65566 NTK65543:NTK65566 ODG65543:ODG65566 ONC65543:ONC65566 OWY65543:OWY65566 PGU65543:PGU65566 PQQ65543:PQQ65566 QAM65543:QAM65566 QKI65543:QKI65566 QUE65543:QUE65566 REA65543:REA65566 RNW65543:RNW65566 RXS65543:RXS65566 SHO65543:SHO65566 SRK65543:SRK65566 TBG65543:TBG65566 TLC65543:TLC65566 TUY65543:TUY65566 UEU65543:UEU65566 UOQ65543:UOQ65566 UYM65543:UYM65566 VII65543:VII65566 VSE65543:VSE65566 WCA65543:WCA65566 WLW65543:WLW65566 WVS65543:WVS65566 K131079:K131102 JG131079:JG131102 TC131079:TC131102 ACY131079:ACY131102 AMU131079:AMU131102 AWQ131079:AWQ131102 BGM131079:BGM131102 BQI131079:BQI131102 CAE131079:CAE131102 CKA131079:CKA131102 CTW131079:CTW131102 DDS131079:DDS131102 DNO131079:DNO131102 DXK131079:DXK131102 EHG131079:EHG131102 ERC131079:ERC131102 FAY131079:FAY131102 FKU131079:FKU131102 FUQ131079:FUQ131102 GEM131079:GEM131102 GOI131079:GOI131102 GYE131079:GYE131102 HIA131079:HIA131102 HRW131079:HRW131102 IBS131079:IBS131102 ILO131079:ILO131102 IVK131079:IVK131102 JFG131079:JFG131102 JPC131079:JPC131102 JYY131079:JYY131102 KIU131079:KIU131102 KSQ131079:KSQ131102 LCM131079:LCM131102 LMI131079:LMI131102 LWE131079:LWE131102 MGA131079:MGA131102 MPW131079:MPW131102 MZS131079:MZS131102 NJO131079:NJO131102 NTK131079:NTK131102 ODG131079:ODG131102 ONC131079:ONC131102 OWY131079:OWY131102 PGU131079:PGU131102 PQQ131079:PQQ131102 QAM131079:QAM131102 QKI131079:QKI131102 QUE131079:QUE131102 REA131079:REA131102 RNW131079:RNW131102 RXS131079:RXS131102 SHO131079:SHO131102 SRK131079:SRK131102 TBG131079:TBG131102 TLC131079:TLC131102 TUY131079:TUY131102 UEU131079:UEU131102 UOQ131079:UOQ131102 UYM131079:UYM131102 VII131079:VII131102 VSE131079:VSE131102 WCA131079:WCA131102 WLW131079:WLW131102 WVS131079:WVS131102 K196615:K196638 JG196615:JG196638 TC196615:TC196638 ACY196615:ACY196638 AMU196615:AMU196638 AWQ196615:AWQ196638 BGM196615:BGM196638 BQI196615:BQI196638 CAE196615:CAE196638 CKA196615:CKA196638 CTW196615:CTW196638 DDS196615:DDS196638 DNO196615:DNO196638 DXK196615:DXK196638 EHG196615:EHG196638 ERC196615:ERC196638 FAY196615:FAY196638 FKU196615:FKU196638 FUQ196615:FUQ196638 GEM196615:GEM196638 GOI196615:GOI196638 GYE196615:GYE196638 HIA196615:HIA196638 HRW196615:HRW196638 IBS196615:IBS196638 ILO196615:ILO196638 IVK196615:IVK196638 JFG196615:JFG196638 JPC196615:JPC196638 JYY196615:JYY196638 KIU196615:KIU196638 KSQ196615:KSQ196638 LCM196615:LCM196638 LMI196615:LMI196638 LWE196615:LWE196638 MGA196615:MGA196638 MPW196615:MPW196638 MZS196615:MZS196638 NJO196615:NJO196638 NTK196615:NTK196638 ODG196615:ODG196638 ONC196615:ONC196638 OWY196615:OWY196638 PGU196615:PGU196638 PQQ196615:PQQ196638 QAM196615:QAM196638 QKI196615:QKI196638 QUE196615:QUE196638 REA196615:REA196638 RNW196615:RNW196638 RXS196615:RXS196638 SHO196615:SHO196638 SRK196615:SRK196638 TBG196615:TBG196638 TLC196615:TLC196638 TUY196615:TUY196638 UEU196615:UEU196638 UOQ196615:UOQ196638 UYM196615:UYM196638 VII196615:VII196638 VSE196615:VSE196638 WCA196615:WCA196638 WLW196615:WLW196638 WVS196615:WVS196638 K262151:K262174 JG262151:JG262174 TC262151:TC262174 ACY262151:ACY262174 AMU262151:AMU262174 AWQ262151:AWQ262174 BGM262151:BGM262174 BQI262151:BQI262174 CAE262151:CAE262174 CKA262151:CKA262174 CTW262151:CTW262174 DDS262151:DDS262174 DNO262151:DNO262174 DXK262151:DXK262174 EHG262151:EHG262174 ERC262151:ERC262174 FAY262151:FAY262174 FKU262151:FKU262174 FUQ262151:FUQ262174 GEM262151:GEM262174 GOI262151:GOI262174 GYE262151:GYE262174 HIA262151:HIA262174 HRW262151:HRW262174 IBS262151:IBS262174 ILO262151:ILO262174 IVK262151:IVK262174 JFG262151:JFG262174 JPC262151:JPC262174 JYY262151:JYY262174 KIU262151:KIU262174 KSQ262151:KSQ262174 LCM262151:LCM262174 LMI262151:LMI262174 LWE262151:LWE262174 MGA262151:MGA262174 MPW262151:MPW262174 MZS262151:MZS262174 NJO262151:NJO262174 NTK262151:NTK262174 ODG262151:ODG262174 ONC262151:ONC262174 OWY262151:OWY262174 PGU262151:PGU262174 PQQ262151:PQQ262174 QAM262151:QAM262174 QKI262151:QKI262174 QUE262151:QUE262174 REA262151:REA262174 RNW262151:RNW262174 RXS262151:RXS262174 SHO262151:SHO262174 SRK262151:SRK262174 TBG262151:TBG262174 TLC262151:TLC262174 TUY262151:TUY262174 UEU262151:UEU262174 UOQ262151:UOQ262174 UYM262151:UYM262174 VII262151:VII262174 VSE262151:VSE262174 WCA262151:WCA262174 WLW262151:WLW262174 WVS262151:WVS262174 K327687:K327710 JG327687:JG327710 TC327687:TC327710 ACY327687:ACY327710 AMU327687:AMU327710 AWQ327687:AWQ327710 BGM327687:BGM327710 BQI327687:BQI327710 CAE327687:CAE327710 CKA327687:CKA327710 CTW327687:CTW327710 DDS327687:DDS327710 DNO327687:DNO327710 DXK327687:DXK327710 EHG327687:EHG327710 ERC327687:ERC327710 FAY327687:FAY327710 FKU327687:FKU327710 FUQ327687:FUQ327710 GEM327687:GEM327710 GOI327687:GOI327710 GYE327687:GYE327710 HIA327687:HIA327710 HRW327687:HRW327710 IBS327687:IBS327710 ILO327687:ILO327710 IVK327687:IVK327710 JFG327687:JFG327710 JPC327687:JPC327710 JYY327687:JYY327710 KIU327687:KIU327710 KSQ327687:KSQ327710 LCM327687:LCM327710 LMI327687:LMI327710 LWE327687:LWE327710 MGA327687:MGA327710 MPW327687:MPW327710 MZS327687:MZS327710 NJO327687:NJO327710 NTK327687:NTK327710 ODG327687:ODG327710 ONC327687:ONC327710 OWY327687:OWY327710 PGU327687:PGU327710 PQQ327687:PQQ327710 QAM327687:QAM327710 QKI327687:QKI327710 QUE327687:QUE327710 REA327687:REA327710 RNW327687:RNW327710 RXS327687:RXS327710 SHO327687:SHO327710 SRK327687:SRK327710 TBG327687:TBG327710 TLC327687:TLC327710 TUY327687:TUY327710 UEU327687:UEU327710 UOQ327687:UOQ327710 UYM327687:UYM327710 VII327687:VII327710 VSE327687:VSE327710 WCA327687:WCA327710 WLW327687:WLW327710 WVS327687:WVS327710 K393223:K393246 JG393223:JG393246 TC393223:TC393246 ACY393223:ACY393246 AMU393223:AMU393246 AWQ393223:AWQ393246 BGM393223:BGM393246 BQI393223:BQI393246 CAE393223:CAE393246 CKA393223:CKA393246 CTW393223:CTW393246 DDS393223:DDS393246 DNO393223:DNO393246 DXK393223:DXK393246 EHG393223:EHG393246 ERC393223:ERC393246 FAY393223:FAY393246 FKU393223:FKU393246 FUQ393223:FUQ393246 GEM393223:GEM393246 GOI393223:GOI393246 GYE393223:GYE393246 HIA393223:HIA393246 HRW393223:HRW393246 IBS393223:IBS393246 ILO393223:ILO393246 IVK393223:IVK393246 JFG393223:JFG393246 JPC393223:JPC393246 JYY393223:JYY393246 KIU393223:KIU393246 KSQ393223:KSQ393246 LCM393223:LCM393246 LMI393223:LMI393246 LWE393223:LWE393246 MGA393223:MGA393246 MPW393223:MPW393246 MZS393223:MZS393246 NJO393223:NJO393246 NTK393223:NTK393246 ODG393223:ODG393246 ONC393223:ONC393246 OWY393223:OWY393246 PGU393223:PGU393246 PQQ393223:PQQ393246 QAM393223:QAM393246 QKI393223:QKI393246 QUE393223:QUE393246 REA393223:REA393246 RNW393223:RNW393246 RXS393223:RXS393246 SHO393223:SHO393246 SRK393223:SRK393246 TBG393223:TBG393246 TLC393223:TLC393246 TUY393223:TUY393246 UEU393223:UEU393246 UOQ393223:UOQ393246 UYM393223:UYM393246 VII393223:VII393246 VSE393223:VSE393246 WCA393223:WCA393246 WLW393223:WLW393246 WVS393223:WVS393246 K458759:K458782 JG458759:JG458782 TC458759:TC458782 ACY458759:ACY458782 AMU458759:AMU458782 AWQ458759:AWQ458782 BGM458759:BGM458782 BQI458759:BQI458782 CAE458759:CAE458782 CKA458759:CKA458782 CTW458759:CTW458782 DDS458759:DDS458782 DNO458759:DNO458782 DXK458759:DXK458782 EHG458759:EHG458782 ERC458759:ERC458782 FAY458759:FAY458782 FKU458759:FKU458782 FUQ458759:FUQ458782 GEM458759:GEM458782 GOI458759:GOI458782 GYE458759:GYE458782 HIA458759:HIA458782 HRW458759:HRW458782 IBS458759:IBS458782 ILO458759:ILO458782 IVK458759:IVK458782 JFG458759:JFG458782 JPC458759:JPC458782 JYY458759:JYY458782 KIU458759:KIU458782 KSQ458759:KSQ458782 LCM458759:LCM458782 LMI458759:LMI458782 LWE458759:LWE458782 MGA458759:MGA458782 MPW458759:MPW458782 MZS458759:MZS458782 NJO458759:NJO458782 NTK458759:NTK458782 ODG458759:ODG458782 ONC458759:ONC458782 OWY458759:OWY458782 PGU458759:PGU458782 PQQ458759:PQQ458782 QAM458759:QAM458782 QKI458759:QKI458782 QUE458759:QUE458782 REA458759:REA458782 RNW458759:RNW458782 RXS458759:RXS458782 SHO458759:SHO458782 SRK458759:SRK458782 TBG458759:TBG458782 TLC458759:TLC458782 TUY458759:TUY458782 UEU458759:UEU458782 UOQ458759:UOQ458782 UYM458759:UYM458782 VII458759:VII458782 VSE458759:VSE458782 WCA458759:WCA458782 WLW458759:WLW458782 WVS458759:WVS458782 K524295:K524318 JG524295:JG524318 TC524295:TC524318 ACY524295:ACY524318 AMU524295:AMU524318 AWQ524295:AWQ524318 BGM524295:BGM524318 BQI524295:BQI524318 CAE524295:CAE524318 CKA524295:CKA524318 CTW524295:CTW524318 DDS524295:DDS524318 DNO524295:DNO524318 DXK524295:DXK524318 EHG524295:EHG524318 ERC524295:ERC524318 FAY524295:FAY524318 FKU524295:FKU524318 FUQ524295:FUQ524318 GEM524295:GEM524318 GOI524295:GOI524318 GYE524295:GYE524318 HIA524295:HIA524318 HRW524295:HRW524318 IBS524295:IBS524318 ILO524295:ILO524318 IVK524295:IVK524318 JFG524295:JFG524318 JPC524295:JPC524318 JYY524295:JYY524318 KIU524295:KIU524318 KSQ524295:KSQ524318 LCM524295:LCM524318 LMI524295:LMI524318 LWE524295:LWE524318 MGA524295:MGA524318 MPW524295:MPW524318 MZS524295:MZS524318 NJO524295:NJO524318 NTK524295:NTK524318 ODG524295:ODG524318 ONC524295:ONC524318 OWY524295:OWY524318 PGU524295:PGU524318 PQQ524295:PQQ524318 QAM524295:QAM524318 QKI524295:QKI524318 QUE524295:QUE524318 REA524295:REA524318 RNW524295:RNW524318 RXS524295:RXS524318 SHO524295:SHO524318 SRK524295:SRK524318 TBG524295:TBG524318 TLC524295:TLC524318 TUY524295:TUY524318 UEU524295:UEU524318 UOQ524295:UOQ524318 UYM524295:UYM524318 VII524295:VII524318 VSE524295:VSE524318 WCA524295:WCA524318 WLW524295:WLW524318 WVS524295:WVS524318 K589831:K589854 JG589831:JG589854 TC589831:TC589854 ACY589831:ACY589854 AMU589831:AMU589854 AWQ589831:AWQ589854 BGM589831:BGM589854 BQI589831:BQI589854 CAE589831:CAE589854 CKA589831:CKA589854 CTW589831:CTW589854 DDS589831:DDS589854 DNO589831:DNO589854 DXK589831:DXK589854 EHG589831:EHG589854 ERC589831:ERC589854 FAY589831:FAY589854 FKU589831:FKU589854 FUQ589831:FUQ589854 GEM589831:GEM589854 GOI589831:GOI589854 GYE589831:GYE589854 HIA589831:HIA589854 HRW589831:HRW589854 IBS589831:IBS589854 ILO589831:ILO589854 IVK589831:IVK589854 JFG589831:JFG589854 JPC589831:JPC589854 JYY589831:JYY589854 KIU589831:KIU589854 KSQ589831:KSQ589854 LCM589831:LCM589854 LMI589831:LMI589854 LWE589831:LWE589854 MGA589831:MGA589854 MPW589831:MPW589854 MZS589831:MZS589854 NJO589831:NJO589854 NTK589831:NTK589854 ODG589831:ODG589854 ONC589831:ONC589854 OWY589831:OWY589854 PGU589831:PGU589854 PQQ589831:PQQ589854 QAM589831:QAM589854 QKI589831:QKI589854 QUE589831:QUE589854 REA589831:REA589854 RNW589831:RNW589854 RXS589831:RXS589854 SHO589831:SHO589854 SRK589831:SRK589854 TBG589831:TBG589854 TLC589831:TLC589854 TUY589831:TUY589854 UEU589831:UEU589854 UOQ589831:UOQ589854 UYM589831:UYM589854 VII589831:VII589854 VSE589831:VSE589854 WCA589831:WCA589854 WLW589831:WLW589854 WVS589831:WVS589854 K655367:K655390 JG655367:JG655390 TC655367:TC655390 ACY655367:ACY655390 AMU655367:AMU655390 AWQ655367:AWQ655390 BGM655367:BGM655390 BQI655367:BQI655390 CAE655367:CAE655390 CKA655367:CKA655390 CTW655367:CTW655390 DDS655367:DDS655390 DNO655367:DNO655390 DXK655367:DXK655390 EHG655367:EHG655390 ERC655367:ERC655390 FAY655367:FAY655390 FKU655367:FKU655390 FUQ655367:FUQ655390 GEM655367:GEM655390 GOI655367:GOI655390 GYE655367:GYE655390 HIA655367:HIA655390 HRW655367:HRW655390 IBS655367:IBS655390 ILO655367:ILO655390 IVK655367:IVK655390 JFG655367:JFG655390 JPC655367:JPC655390 JYY655367:JYY655390 KIU655367:KIU655390 KSQ655367:KSQ655390 LCM655367:LCM655390 LMI655367:LMI655390 LWE655367:LWE655390 MGA655367:MGA655390 MPW655367:MPW655390 MZS655367:MZS655390 NJO655367:NJO655390 NTK655367:NTK655390 ODG655367:ODG655390 ONC655367:ONC655390 OWY655367:OWY655390 PGU655367:PGU655390 PQQ655367:PQQ655390 QAM655367:QAM655390 QKI655367:QKI655390 QUE655367:QUE655390 REA655367:REA655390 RNW655367:RNW655390 RXS655367:RXS655390 SHO655367:SHO655390 SRK655367:SRK655390 TBG655367:TBG655390 TLC655367:TLC655390 TUY655367:TUY655390 UEU655367:UEU655390 UOQ655367:UOQ655390 UYM655367:UYM655390 VII655367:VII655390 VSE655367:VSE655390 WCA655367:WCA655390 WLW655367:WLW655390 WVS655367:WVS655390 K720903:K720926 JG720903:JG720926 TC720903:TC720926 ACY720903:ACY720926 AMU720903:AMU720926 AWQ720903:AWQ720926 BGM720903:BGM720926 BQI720903:BQI720926 CAE720903:CAE720926 CKA720903:CKA720926 CTW720903:CTW720926 DDS720903:DDS720926 DNO720903:DNO720926 DXK720903:DXK720926 EHG720903:EHG720926 ERC720903:ERC720926 FAY720903:FAY720926 FKU720903:FKU720926 FUQ720903:FUQ720926 GEM720903:GEM720926 GOI720903:GOI720926 GYE720903:GYE720926 HIA720903:HIA720926 HRW720903:HRW720926 IBS720903:IBS720926 ILO720903:ILO720926 IVK720903:IVK720926 JFG720903:JFG720926 JPC720903:JPC720926 JYY720903:JYY720926 KIU720903:KIU720926 KSQ720903:KSQ720926 LCM720903:LCM720926 LMI720903:LMI720926 LWE720903:LWE720926 MGA720903:MGA720926 MPW720903:MPW720926 MZS720903:MZS720926 NJO720903:NJO720926 NTK720903:NTK720926 ODG720903:ODG720926 ONC720903:ONC720926 OWY720903:OWY720926 PGU720903:PGU720926 PQQ720903:PQQ720926 QAM720903:QAM720926 QKI720903:QKI720926 QUE720903:QUE720926 REA720903:REA720926 RNW720903:RNW720926 RXS720903:RXS720926 SHO720903:SHO720926 SRK720903:SRK720926 TBG720903:TBG720926 TLC720903:TLC720926 TUY720903:TUY720926 UEU720903:UEU720926 UOQ720903:UOQ720926 UYM720903:UYM720926 VII720903:VII720926 VSE720903:VSE720926 WCA720903:WCA720926 WLW720903:WLW720926 WVS720903:WVS720926 K786439:K786462 JG786439:JG786462 TC786439:TC786462 ACY786439:ACY786462 AMU786439:AMU786462 AWQ786439:AWQ786462 BGM786439:BGM786462 BQI786439:BQI786462 CAE786439:CAE786462 CKA786439:CKA786462 CTW786439:CTW786462 DDS786439:DDS786462 DNO786439:DNO786462 DXK786439:DXK786462 EHG786439:EHG786462 ERC786439:ERC786462 FAY786439:FAY786462 FKU786439:FKU786462 FUQ786439:FUQ786462 GEM786439:GEM786462 GOI786439:GOI786462 GYE786439:GYE786462 HIA786439:HIA786462 HRW786439:HRW786462 IBS786439:IBS786462 ILO786439:ILO786462 IVK786439:IVK786462 JFG786439:JFG786462 JPC786439:JPC786462 JYY786439:JYY786462 KIU786439:KIU786462 KSQ786439:KSQ786462 LCM786439:LCM786462 LMI786439:LMI786462 LWE786439:LWE786462 MGA786439:MGA786462 MPW786439:MPW786462 MZS786439:MZS786462 NJO786439:NJO786462 NTK786439:NTK786462 ODG786439:ODG786462 ONC786439:ONC786462 OWY786439:OWY786462 PGU786439:PGU786462 PQQ786439:PQQ786462 QAM786439:QAM786462 QKI786439:QKI786462 QUE786439:QUE786462 REA786439:REA786462 RNW786439:RNW786462 RXS786439:RXS786462 SHO786439:SHO786462 SRK786439:SRK786462 TBG786439:TBG786462 TLC786439:TLC786462 TUY786439:TUY786462 UEU786439:UEU786462 UOQ786439:UOQ786462 UYM786439:UYM786462 VII786439:VII786462 VSE786439:VSE786462 WCA786439:WCA786462 WLW786439:WLW786462 WVS786439:WVS786462 K851975:K851998 JG851975:JG851998 TC851975:TC851998 ACY851975:ACY851998 AMU851975:AMU851998 AWQ851975:AWQ851998 BGM851975:BGM851998 BQI851975:BQI851998 CAE851975:CAE851998 CKA851975:CKA851998 CTW851975:CTW851998 DDS851975:DDS851998 DNO851975:DNO851998 DXK851975:DXK851998 EHG851975:EHG851998 ERC851975:ERC851998 FAY851975:FAY851998 FKU851975:FKU851998 FUQ851975:FUQ851998 GEM851975:GEM851998 GOI851975:GOI851998 GYE851975:GYE851998 HIA851975:HIA851998 HRW851975:HRW851998 IBS851975:IBS851998 ILO851975:ILO851998 IVK851975:IVK851998 JFG851975:JFG851998 JPC851975:JPC851998 JYY851975:JYY851998 KIU851975:KIU851998 KSQ851975:KSQ851998 LCM851975:LCM851998 LMI851975:LMI851998 LWE851975:LWE851998 MGA851975:MGA851998 MPW851975:MPW851998 MZS851975:MZS851998 NJO851975:NJO851998 NTK851975:NTK851998 ODG851975:ODG851998 ONC851975:ONC851998 OWY851975:OWY851998 PGU851975:PGU851998 PQQ851975:PQQ851998 QAM851975:QAM851998 QKI851975:QKI851998 QUE851975:QUE851998 REA851975:REA851998 RNW851975:RNW851998 RXS851975:RXS851998 SHO851975:SHO851998 SRK851975:SRK851998 TBG851975:TBG851998 TLC851975:TLC851998 TUY851975:TUY851998 UEU851975:UEU851998 UOQ851975:UOQ851998 UYM851975:UYM851998 VII851975:VII851998 VSE851975:VSE851998 WCA851975:WCA851998 WLW851975:WLW851998 WVS851975:WVS851998 K917511:K917534 JG917511:JG917534 TC917511:TC917534 ACY917511:ACY917534 AMU917511:AMU917534 AWQ917511:AWQ917534 BGM917511:BGM917534 BQI917511:BQI917534 CAE917511:CAE917534 CKA917511:CKA917534 CTW917511:CTW917534 DDS917511:DDS917534 DNO917511:DNO917534 DXK917511:DXK917534 EHG917511:EHG917534 ERC917511:ERC917534 FAY917511:FAY917534 FKU917511:FKU917534 FUQ917511:FUQ917534 GEM917511:GEM917534 GOI917511:GOI917534 GYE917511:GYE917534 HIA917511:HIA917534 HRW917511:HRW917534 IBS917511:IBS917534 ILO917511:ILO917534 IVK917511:IVK917534 JFG917511:JFG917534 JPC917511:JPC917534 JYY917511:JYY917534 KIU917511:KIU917534 KSQ917511:KSQ917534 LCM917511:LCM917534 LMI917511:LMI917534 LWE917511:LWE917534 MGA917511:MGA917534 MPW917511:MPW917534 MZS917511:MZS917534 NJO917511:NJO917534 NTK917511:NTK917534 ODG917511:ODG917534 ONC917511:ONC917534 OWY917511:OWY917534 PGU917511:PGU917534 PQQ917511:PQQ917534 QAM917511:QAM917534 QKI917511:QKI917534 QUE917511:QUE917534 REA917511:REA917534 RNW917511:RNW917534 RXS917511:RXS917534 SHO917511:SHO917534 SRK917511:SRK917534 TBG917511:TBG917534 TLC917511:TLC917534 TUY917511:TUY917534 UEU917511:UEU917534 UOQ917511:UOQ917534 UYM917511:UYM917534 VII917511:VII917534 VSE917511:VSE917534 WCA917511:WCA917534 WLW917511:WLW917534 WVS917511:WVS917534 K983047:K983070 JG983047:JG983070 TC983047:TC983070 ACY983047:ACY983070 AMU983047:AMU983070 AWQ983047:AWQ983070 BGM983047:BGM983070 BQI983047:BQI983070 CAE983047:CAE983070 CKA983047:CKA983070 CTW983047:CTW983070 DDS983047:DDS983070 DNO983047:DNO983070 DXK983047:DXK983070 EHG983047:EHG983070 ERC983047:ERC983070 FAY983047:FAY983070 FKU983047:FKU983070 FUQ983047:FUQ983070 GEM983047:GEM983070 GOI983047:GOI983070 GYE983047:GYE983070 HIA983047:HIA983070 HRW983047:HRW983070 IBS983047:IBS983070 ILO983047:ILO983070 IVK983047:IVK983070 JFG983047:JFG983070 JPC983047:JPC983070 JYY983047:JYY983070 KIU983047:KIU983070 KSQ983047:KSQ983070 LCM983047:LCM983070 LMI983047:LMI983070 LWE983047:LWE983070 MGA983047:MGA983070 MPW983047:MPW983070 MZS983047:MZS983070 NJO983047:NJO983070 NTK983047:NTK983070 ODG983047:ODG983070 ONC983047:ONC983070 OWY983047:OWY983070 PGU983047:PGU983070 PQQ983047:PQQ983070 QAM983047:QAM983070 QKI983047:QKI983070 QUE983047:QUE983070 REA983047:REA983070 RNW983047:RNW983070 RXS983047:RXS983070 SHO983047:SHO983070 SRK983047:SRK983070 TBG983047:TBG983070 TLC983047:TLC983070 TUY983047:TUY983070 UEU983047:UEU983070 UOQ983047:UOQ983070 UYM983047:UYM983070 VII983047:VII983070 VSE983047:VSE983070 WCA983047:WCA983070 WLW983047:WLW983070 WVS983047:WVS983070">
      <formula1>"卒業,１年中退,２年中退,３年中退,４年中退"</formula1>
    </dataValidation>
    <dataValidation type="list" allowBlank="1" showInputMessage="1" showErrorMessage="1" sqref="WVI983047:WVI983070 IW7:IW30 SS7:SS30 ACO7:ACO30 AMK7:AMK30 AWG7:AWG30 BGC7:BGC30 BPY7:BPY30 BZU7:BZU30 CJQ7:CJQ30 CTM7:CTM30 DDI7:DDI30 DNE7:DNE30 DXA7:DXA30 EGW7:EGW30 EQS7:EQS30 FAO7:FAO30 FKK7:FKK30 FUG7:FUG30 GEC7:GEC30 GNY7:GNY30 GXU7:GXU30 HHQ7:HHQ30 HRM7:HRM30 IBI7:IBI30 ILE7:ILE30 IVA7:IVA30 JEW7:JEW30 JOS7:JOS30 JYO7:JYO30 KIK7:KIK30 KSG7:KSG30 LCC7:LCC30 LLY7:LLY30 LVU7:LVU30 MFQ7:MFQ30 MPM7:MPM30 MZI7:MZI30 NJE7:NJE30 NTA7:NTA30 OCW7:OCW30 OMS7:OMS30 OWO7:OWO30 PGK7:PGK30 PQG7:PQG30 QAC7:QAC30 QJY7:QJY30 QTU7:QTU30 RDQ7:RDQ30 RNM7:RNM30 RXI7:RXI30 SHE7:SHE30 SRA7:SRA30 TAW7:TAW30 TKS7:TKS30 TUO7:TUO30 UEK7:UEK30 UOG7:UOG30 UYC7:UYC30 VHY7:VHY30 VRU7:VRU30 WBQ7:WBQ30 WLM7:WLM30 WVI7:WVI30 C65543:C65566 IW65543:IW65566 SS65543:SS65566 ACO65543:ACO65566 AMK65543:AMK65566 AWG65543:AWG65566 BGC65543:BGC65566 BPY65543:BPY65566 BZU65543:BZU65566 CJQ65543:CJQ65566 CTM65543:CTM65566 DDI65543:DDI65566 DNE65543:DNE65566 DXA65543:DXA65566 EGW65543:EGW65566 EQS65543:EQS65566 FAO65543:FAO65566 FKK65543:FKK65566 FUG65543:FUG65566 GEC65543:GEC65566 GNY65543:GNY65566 GXU65543:GXU65566 HHQ65543:HHQ65566 HRM65543:HRM65566 IBI65543:IBI65566 ILE65543:ILE65566 IVA65543:IVA65566 JEW65543:JEW65566 JOS65543:JOS65566 JYO65543:JYO65566 KIK65543:KIK65566 KSG65543:KSG65566 LCC65543:LCC65566 LLY65543:LLY65566 LVU65543:LVU65566 MFQ65543:MFQ65566 MPM65543:MPM65566 MZI65543:MZI65566 NJE65543:NJE65566 NTA65543:NTA65566 OCW65543:OCW65566 OMS65543:OMS65566 OWO65543:OWO65566 PGK65543:PGK65566 PQG65543:PQG65566 QAC65543:QAC65566 QJY65543:QJY65566 QTU65543:QTU65566 RDQ65543:RDQ65566 RNM65543:RNM65566 RXI65543:RXI65566 SHE65543:SHE65566 SRA65543:SRA65566 TAW65543:TAW65566 TKS65543:TKS65566 TUO65543:TUO65566 UEK65543:UEK65566 UOG65543:UOG65566 UYC65543:UYC65566 VHY65543:VHY65566 VRU65543:VRU65566 WBQ65543:WBQ65566 WLM65543:WLM65566 WVI65543:WVI65566 C131079:C131102 IW131079:IW131102 SS131079:SS131102 ACO131079:ACO131102 AMK131079:AMK131102 AWG131079:AWG131102 BGC131079:BGC131102 BPY131079:BPY131102 BZU131079:BZU131102 CJQ131079:CJQ131102 CTM131079:CTM131102 DDI131079:DDI131102 DNE131079:DNE131102 DXA131079:DXA131102 EGW131079:EGW131102 EQS131079:EQS131102 FAO131079:FAO131102 FKK131079:FKK131102 FUG131079:FUG131102 GEC131079:GEC131102 GNY131079:GNY131102 GXU131079:GXU131102 HHQ131079:HHQ131102 HRM131079:HRM131102 IBI131079:IBI131102 ILE131079:ILE131102 IVA131079:IVA131102 JEW131079:JEW131102 JOS131079:JOS131102 JYO131079:JYO131102 KIK131079:KIK131102 KSG131079:KSG131102 LCC131079:LCC131102 LLY131079:LLY131102 LVU131079:LVU131102 MFQ131079:MFQ131102 MPM131079:MPM131102 MZI131079:MZI131102 NJE131079:NJE131102 NTA131079:NTA131102 OCW131079:OCW131102 OMS131079:OMS131102 OWO131079:OWO131102 PGK131079:PGK131102 PQG131079:PQG131102 QAC131079:QAC131102 QJY131079:QJY131102 QTU131079:QTU131102 RDQ131079:RDQ131102 RNM131079:RNM131102 RXI131079:RXI131102 SHE131079:SHE131102 SRA131079:SRA131102 TAW131079:TAW131102 TKS131079:TKS131102 TUO131079:TUO131102 UEK131079:UEK131102 UOG131079:UOG131102 UYC131079:UYC131102 VHY131079:VHY131102 VRU131079:VRU131102 WBQ131079:WBQ131102 WLM131079:WLM131102 WVI131079:WVI131102 C196615:C196638 IW196615:IW196638 SS196615:SS196638 ACO196615:ACO196638 AMK196615:AMK196638 AWG196615:AWG196638 BGC196615:BGC196638 BPY196615:BPY196638 BZU196615:BZU196638 CJQ196615:CJQ196638 CTM196615:CTM196638 DDI196615:DDI196638 DNE196615:DNE196638 DXA196615:DXA196638 EGW196615:EGW196638 EQS196615:EQS196638 FAO196615:FAO196638 FKK196615:FKK196638 FUG196615:FUG196638 GEC196615:GEC196638 GNY196615:GNY196638 GXU196615:GXU196638 HHQ196615:HHQ196638 HRM196615:HRM196638 IBI196615:IBI196638 ILE196615:ILE196638 IVA196615:IVA196638 JEW196615:JEW196638 JOS196615:JOS196638 JYO196615:JYO196638 KIK196615:KIK196638 KSG196615:KSG196638 LCC196615:LCC196638 LLY196615:LLY196638 LVU196615:LVU196638 MFQ196615:MFQ196638 MPM196615:MPM196638 MZI196615:MZI196638 NJE196615:NJE196638 NTA196615:NTA196638 OCW196615:OCW196638 OMS196615:OMS196638 OWO196615:OWO196638 PGK196615:PGK196638 PQG196615:PQG196638 QAC196615:QAC196638 QJY196615:QJY196638 QTU196615:QTU196638 RDQ196615:RDQ196638 RNM196615:RNM196638 RXI196615:RXI196638 SHE196615:SHE196638 SRA196615:SRA196638 TAW196615:TAW196638 TKS196615:TKS196638 TUO196615:TUO196638 UEK196615:UEK196638 UOG196615:UOG196638 UYC196615:UYC196638 VHY196615:VHY196638 VRU196615:VRU196638 WBQ196615:WBQ196638 WLM196615:WLM196638 WVI196615:WVI196638 C262151:C262174 IW262151:IW262174 SS262151:SS262174 ACO262151:ACO262174 AMK262151:AMK262174 AWG262151:AWG262174 BGC262151:BGC262174 BPY262151:BPY262174 BZU262151:BZU262174 CJQ262151:CJQ262174 CTM262151:CTM262174 DDI262151:DDI262174 DNE262151:DNE262174 DXA262151:DXA262174 EGW262151:EGW262174 EQS262151:EQS262174 FAO262151:FAO262174 FKK262151:FKK262174 FUG262151:FUG262174 GEC262151:GEC262174 GNY262151:GNY262174 GXU262151:GXU262174 HHQ262151:HHQ262174 HRM262151:HRM262174 IBI262151:IBI262174 ILE262151:ILE262174 IVA262151:IVA262174 JEW262151:JEW262174 JOS262151:JOS262174 JYO262151:JYO262174 KIK262151:KIK262174 KSG262151:KSG262174 LCC262151:LCC262174 LLY262151:LLY262174 LVU262151:LVU262174 MFQ262151:MFQ262174 MPM262151:MPM262174 MZI262151:MZI262174 NJE262151:NJE262174 NTA262151:NTA262174 OCW262151:OCW262174 OMS262151:OMS262174 OWO262151:OWO262174 PGK262151:PGK262174 PQG262151:PQG262174 QAC262151:QAC262174 QJY262151:QJY262174 QTU262151:QTU262174 RDQ262151:RDQ262174 RNM262151:RNM262174 RXI262151:RXI262174 SHE262151:SHE262174 SRA262151:SRA262174 TAW262151:TAW262174 TKS262151:TKS262174 TUO262151:TUO262174 UEK262151:UEK262174 UOG262151:UOG262174 UYC262151:UYC262174 VHY262151:VHY262174 VRU262151:VRU262174 WBQ262151:WBQ262174 WLM262151:WLM262174 WVI262151:WVI262174 C327687:C327710 IW327687:IW327710 SS327687:SS327710 ACO327687:ACO327710 AMK327687:AMK327710 AWG327687:AWG327710 BGC327687:BGC327710 BPY327687:BPY327710 BZU327687:BZU327710 CJQ327687:CJQ327710 CTM327687:CTM327710 DDI327687:DDI327710 DNE327687:DNE327710 DXA327687:DXA327710 EGW327687:EGW327710 EQS327687:EQS327710 FAO327687:FAO327710 FKK327687:FKK327710 FUG327687:FUG327710 GEC327687:GEC327710 GNY327687:GNY327710 GXU327687:GXU327710 HHQ327687:HHQ327710 HRM327687:HRM327710 IBI327687:IBI327710 ILE327687:ILE327710 IVA327687:IVA327710 JEW327687:JEW327710 JOS327687:JOS327710 JYO327687:JYO327710 KIK327687:KIK327710 KSG327687:KSG327710 LCC327687:LCC327710 LLY327687:LLY327710 LVU327687:LVU327710 MFQ327687:MFQ327710 MPM327687:MPM327710 MZI327687:MZI327710 NJE327687:NJE327710 NTA327687:NTA327710 OCW327687:OCW327710 OMS327687:OMS327710 OWO327687:OWO327710 PGK327687:PGK327710 PQG327687:PQG327710 QAC327687:QAC327710 QJY327687:QJY327710 QTU327687:QTU327710 RDQ327687:RDQ327710 RNM327687:RNM327710 RXI327687:RXI327710 SHE327687:SHE327710 SRA327687:SRA327710 TAW327687:TAW327710 TKS327687:TKS327710 TUO327687:TUO327710 UEK327687:UEK327710 UOG327687:UOG327710 UYC327687:UYC327710 VHY327687:VHY327710 VRU327687:VRU327710 WBQ327687:WBQ327710 WLM327687:WLM327710 WVI327687:WVI327710 C393223:C393246 IW393223:IW393246 SS393223:SS393246 ACO393223:ACO393246 AMK393223:AMK393246 AWG393223:AWG393246 BGC393223:BGC393246 BPY393223:BPY393246 BZU393223:BZU393246 CJQ393223:CJQ393246 CTM393223:CTM393246 DDI393223:DDI393246 DNE393223:DNE393246 DXA393223:DXA393246 EGW393223:EGW393246 EQS393223:EQS393246 FAO393223:FAO393246 FKK393223:FKK393246 FUG393223:FUG393246 GEC393223:GEC393246 GNY393223:GNY393246 GXU393223:GXU393246 HHQ393223:HHQ393246 HRM393223:HRM393246 IBI393223:IBI393246 ILE393223:ILE393246 IVA393223:IVA393246 JEW393223:JEW393246 JOS393223:JOS393246 JYO393223:JYO393246 KIK393223:KIK393246 KSG393223:KSG393246 LCC393223:LCC393246 LLY393223:LLY393246 LVU393223:LVU393246 MFQ393223:MFQ393246 MPM393223:MPM393246 MZI393223:MZI393246 NJE393223:NJE393246 NTA393223:NTA393246 OCW393223:OCW393246 OMS393223:OMS393246 OWO393223:OWO393246 PGK393223:PGK393246 PQG393223:PQG393246 QAC393223:QAC393246 QJY393223:QJY393246 QTU393223:QTU393246 RDQ393223:RDQ393246 RNM393223:RNM393246 RXI393223:RXI393246 SHE393223:SHE393246 SRA393223:SRA393246 TAW393223:TAW393246 TKS393223:TKS393246 TUO393223:TUO393246 UEK393223:UEK393246 UOG393223:UOG393246 UYC393223:UYC393246 VHY393223:VHY393246 VRU393223:VRU393246 WBQ393223:WBQ393246 WLM393223:WLM393246 WVI393223:WVI393246 C458759:C458782 IW458759:IW458782 SS458759:SS458782 ACO458759:ACO458782 AMK458759:AMK458782 AWG458759:AWG458782 BGC458759:BGC458782 BPY458759:BPY458782 BZU458759:BZU458782 CJQ458759:CJQ458782 CTM458759:CTM458782 DDI458759:DDI458782 DNE458759:DNE458782 DXA458759:DXA458782 EGW458759:EGW458782 EQS458759:EQS458782 FAO458759:FAO458782 FKK458759:FKK458782 FUG458759:FUG458782 GEC458759:GEC458782 GNY458759:GNY458782 GXU458759:GXU458782 HHQ458759:HHQ458782 HRM458759:HRM458782 IBI458759:IBI458782 ILE458759:ILE458782 IVA458759:IVA458782 JEW458759:JEW458782 JOS458759:JOS458782 JYO458759:JYO458782 KIK458759:KIK458782 KSG458759:KSG458782 LCC458759:LCC458782 LLY458759:LLY458782 LVU458759:LVU458782 MFQ458759:MFQ458782 MPM458759:MPM458782 MZI458759:MZI458782 NJE458759:NJE458782 NTA458759:NTA458782 OCW458759:OCW458782 OMS458759:OMS458782 OWO458759:OWO458782 PGK458759:PGK458782 PQG458759:PQG458782 QAC458759:QAC458782 QJY458759:QJY458782 QTU458759:QTU458782 RDQ458759:RDQ458782 RNM458759:RNM458782 RXI458759:RXI458782 SHE458759:SHE458782 SRA458759:SRA458782 TAW458759:TAW458782 TKS458759:TKS458782 TUO458759:TUO458782 UEK458759:UEK458782 UOG458759:UOG458782 UYC458759:UYC458782 VHY458759:VHY458782 VRU458759:VRU458782 WBQ458759:WBQ458782 WLM458759:WLM458782 WVI458759:WVI458782 C524295:C524318 IW524295:IW524318 SS524295:SS524318 ACO524295:ACO524318 AMK524295:AMK524318 AWG524295:AWG524318 BGC524295:BGC524318 BPY524295:BPY524318 BZU524295:BZU524318 CJQ524295:CJQ524318 CTM524295:CTM524318 DDI524295:DDI524318 DNE524295:DNE524318 DXA524295:DXA524318 EGW524295:EGW524318 EQS524295:EQS524318 FAO524295:FAO524318 FKK524295:FKK524318 FUG524295:FUG524318 GEC524295:GEC524318 GNY524295:GNY524318 GXU524295:GXU524318 HHQ524295:HHQ524318 HRM524295:HRM524318 IBI524295:IBI524318 ILE524295:ILE524318 IVA524295:IVA524318 JEW524295:JEW524318 JOS524295:JOS524318 JYO524295:JYO524318 KIK524295:KIK524318 KSG524295:KSG524318 LCC524295:LCC524318 LLY524295:LLY524318 LVU524295:LVU524318 MFQ524295:MFQ524318 MPM524295:MPM524318 MZI524295:MZI524318 NJE524295:NJE524318 NTA524295:NTA524318 OCW524295:OCW524318 OMS524295:OMS524318 OWO524295:OWO524318 PGK524295:PGK524318 PQG524295:PQG524318 QAC524295:QAC524318 QJY524295:QJY524318 QTU524295:QTU524318 RDQ524295:RDQ524318 RNM524295:RNM524318 RXI524295:RXI524318 SHE524295:SHE524318 SRA524295:SRA524318 TAW524295:TAW524318 TKS524295:TKS524318 TUO524295:TUO524318 UEK524295:UEK524318 UOG524295:UOG524318 UYC524295:UYC524318 VHY524295:VHY524318 VRU524295:VRU524318 WBQ524295:WBQ524318 WLM524295:WLM524318 WVI524295:WVI524318 C589831:C589854 IW589831:IW589854 SS589831:SS589854 ACO589831:ACO589854 AMK589831:AMK589854 AWG589831:AWG589854 BGC589831:BGC589854 BPY589831:BPY589854 BZU589831:BZU589854 CJQ589831:CJQ589854 CTM589831:CTM589854 DDI589831:DDI589854 DNE589831:DNE589854 DXA589831:DXA589854 EGW589831:EGW589854 EQS589831:EQS589854 FAO589831:FAO589854 FKK589831:FKK589854 FUG589831:FUG589854 GEC589831:GEC589854 GNY589831:GNY589854 GXU589831:GXU589854 HHQ589831:HHQ589854 HRM589831:HRM589854 IBI589831:IBI589854 ILE589831:ILE589854 IVA589831:IVA589854 JEW589831:JEW589854 JOS589831:JOS589854 JYO589831:JYO589854 KIK589831:KIK589854 KSG589831:KSG589854 LCC589831:LCC589854 LLY589831:LLY589854 LVU589831:LVU589854 MFQ589831:MFQ589854 MPM589831:MPM589854 MZI589831:MZI589854 NJE589831:NJE589854 NTA589831:NTA589854 OCW589831:OCW589854 OMS589831:OMS589854 OWO589831:OWO589854 PGK589831:PGK589854 PQG589831:PQG589854 QAC589831:QAC589854 QJY589831:QJY589854 QTU589831:QTU589854 RDQ589831:RDQ589854 RNM589831:RNM589854 RXI589831:RXI589854 SHE589831:SHE589854 SRA589831:SRA589854 TAW589831:TAW589854 TKS589831:TKS589854 TUO589831:TUO589854 UEK589831:UEK589854 UOG589831:UOG589854 UYC589831:UYC589854 VHY589831:VHY589854 VRU589831:VRU589854 WBQ589831:WBQ589854 WLM589831:WLM589854 WVI589831:WVI589854 C655367:C655390 IW655367:IW655390 SS655367:SS655390 ACO655367:ACO655390 AMK655367:AMK655390 AWG655367:AWG655390 BGC655367:BGC655390 BPY655367:BPY655390 BZU655367:BZU655390 CJQ655367:CJQ655390 CTM655367:CTM655390 DDI655367:DDI655390 DNE655367:DNE655390 DXA655367:DXA655390 EGW655367:EGW655390 EQS655367:EQS655390 FAO655367:FAO655390 FKK655367:FKK655390 FUG655367:FUG655390 GEC655367:GEC655390 GNY655367:GNY655390 GXU655367:GXU655390 HHQ655367:HHQ655390 HRM655367:HRM655390 IBI655367:IBI655390 ILE655367:ILE655390 IVA655367:IVA655390 JEW655367:JEW655390 JOS655367:JOS655390 JYO655367:JYO655390 KIK655367:KIK655390 KSG655367:KSG655390 LCC655367:LCC655390 LLY655367:LLY655390 LVU655367:LVU655390 MFQ655367:MFQ655390 MPM655367:MPM655390 MZI655367:MZI655390 NJE655367:NJE655390 NTA655367:NTA655390 OCW655367:OCW655390 OMS655367:OMS655390 OWO655367:OWO655390 PGK655367:PGK655390 PQG655367:PQG655390 QAC655367:QAC655390 QJY655367:QJY655390 QTU655367:QTU655390 RDQ655367:RDQ655390 RNM655367:RNM655390 RXI655367:RXI655390 SHE655367:SHE655390 SRA655367:SRA655390 TAW655367:TAW655390 TKS655367:TKS655390 TUO655367:TUO655390 UEK655367:UEK655390 UOG655367:UOG655390 UYC655367:UYC655390 VHY655367:VHY655390 VRU655367:VRU655390 WBQ655367:WBQ655390 WLM655367:WLM655390 WVI655367:WVI655390 C720903:C720926 IW720903:IW720926 SS720903:SS720926 ACO720903:ACO720926 AMK720903:AMK720926 AWG720903:AWG720926 BGC720903:BGC720926 BPY720903:BPY720926 BZU720903:BZU720926 CJQ720903:CJQ720926 CTM720903:CTM720926 DDI720903:DDI720926 DNE720903:DNE720926 DXA720903:DXA720926 EGW720903:EGW720926 EQS720903:EQS720926 FAO720903:FAO720926 FKK720903:FKK720926 FUG720903:FUG720926 GEC720903:GEC720926 GNY720903:GNY720926 GXU720903:GXU720926 HHQ720903:HHQ720926 HRM720903:HRM720926 IBI720903:IBI720926 ILE720903:ILE720926 IVA720903:IVA720926 JEW720903:JEW720926 JOS720903:JOS720926 JYO720903:JYO720926 KIK720903:KIK720926 KSG720903:KSG720926 LCC720903:LCC720926 LLY720903:LLY720926 LVU720903:LVU720926 MFQ720903:MFQ720926 MPM720903:MPM720926 MZI720903:MZI720926 NJE720903:NJE720926 NTA720903:NTA720926 OCW720903:OCW720926 OMS720903:OMS720926 OWO720903:OWO720926 PGK720903:PGK720926 PQG720903:PQG720926 QAC720903:QAC720926 QJY720903:QJY720926 QTU720903:QTU720926 RDQ720903:RDQ720926 RNM720903:RNM720926 RXI720903:RXI720926 SHE720903:SHE720926 SRA720903:SRA720926 TAW720903:TAW720926 TKS720903:TKS720926 TUO720903:TUO720926 UEK720903:UEK720926 UOG720903:UOG720926 UYC720903:UYC720926 VHY720903:VHY720926 VRU720903:VRU720926 WBQ720903:WBQ720926 WLM720903:WLM720926 WVI720903:WVI720926 C786439:C786462 IW786439:IW786462 SS786439:SS786462 ACO786439:ACO786462 AMK786439:AMK786462 AWG786439:AWG786462 BGC786439:BGC786462 BPY786439:BPY786462 BZU786439:BZU786462 CJQ786439:CJQ786462 CTM786439:CTM786462 DDI786439:DDI786462 DNE786439:DNE786462 DXA786439:DXA786462 EGW786439:EGW786462 EQS786439:EQS786462 FAO786439:FAO786462 FKK786439:FKK786462 FUG786439:FUG786462 GEC786439:GEC786462 GNY786439:GNY786462 GXU786439:GXU786462 HHQ786439:HHQ786462 HRM786439:HRM786462 IBI786439:IBI786462 ILE786439:ILE786462 IVA786439:IVA786462 JEW786439:JEW786462 JOS786439:JOS786462 JYO786439:JYO786462 KIK786439:KIK786462 KSG786439:KSG786462 LCC786439:LCC786462 LLY786439:LLY786462 LVU786439:LVU786462 MFQ786439:MFQ786462 MPM786439:MPM786462 MZI786439:MZI786462 NJE786439:NJE786462 NTA786439:NTA786462 OCW786439:OCW786462 OMS786439:OMS786462 OWO786439:OWO786462 PGK786439:PGK786462 PQG786439:PQG786462 QAC786439:QAC786462 QJY786439:QJY786462 QTU786439:QTU786462 RDQ786439:RDQ786462 RNM786439:RNM786462 RXI786439:RXI786462 SHE786439:SHE786462 SRA786439:SRA786462 TAW786439:TAW786462 TKS786439:TKS786462 TUO786439:TUO786462 UEK786439:UEK786462 UOG786439:UOG786462 UYC786439:UYC786462 VHY786439:VHY786462 VRU786439:VRU786462 WBQ786439:WBQ786462 WLM786439:WLM786462 WVI786439:WVI786462 C851975:C851998 IW851975:IW851998 SS851975:SS851998 ACO851975:ACO851998 AMK851975:AMK851998 AWG851975:AWG851998 BGC851975:BGC851998 BPY851975:BPY851998 BZU851975:BZU851998 CJQ851975:CJQ851998 CTM851975:CTM851998 DDI851975:DDI851998 DNE851975:DNE851998 DXA851975:DXA851998 EGW851975:EGW851998 EQS851975:EQS851998 FAO851975:FAO851998 FKK851975:FKK851998 FUG851975:FUG851998 GEC851975:GEC851998 GNY851975:GNY851998 GXU851975:GXU851998 HHQ851975:HHQ851998 HRM851975:HRM851998 IBI851975:IBI851998 ILE851975:ILE851998 IVA851975:IVA851998 JEW851975:JEW851998 JOS851975:JOS851998 JYO851975:JYO851998 KIK851975:KIK851998 KSG851975:KSG851998 LCC851975:LCC851998 LLY851975:LLY851998 LVU851975:LVU851998 MFQ851975:MFQ851998 MPM851975:MPM851998 MZI851975:MZI851998 NJE851975:NJE851998 NTA851975:NTA851998 OCW851975:OCW851998 OMS851975:OMS851998 OWO851975:OWO851998 PGK851975:PGK851998 PQG851975:PQG851998 QAC851975:QAC851998 QJY851975:QJY851998 QTU851975:QTU851998 RDQ851975:RDQ851998 RNM851975:RNM851998 RXI851975:RXI851998 SHE851975:SHE851998 SRA851975:SRA851998 TAW851975:TAW851998 TKS851975:TKS851998 TUO851975:TUO851998 UEK851975:UEK851998 UOG851975:UOG851998 UYC851975:UYC851998 VHY851975:VHY851998 VRU851975:VRU851998 WBQ851975:WBQ851998 WLM851975:WLM851998 WVI851975:WVI851998 C917511:C917534 IW917511:IW917534 SS917511:SS917534 ACO917511:ACO917534 AMK917511:AMK917534 AWG917511:AWG917534 BGC917511:BGC917534 BPY917511:BPY917534 BZU917511:BZU917534 CJQ917511:CJQ917534 CTM917511:CTM917534 DDI917511:DDI917534 DNE917511:DNE917534 DXA917511:DXA917534 EGW917511:EGW917534 EQS917511:EQS917534 FAO917511:FAO917534 FKK917511:FKK917534 FUG917511:FUG917534 GEC917511:GEC917534 GNY917511:GNY917534 GXU917511:GXU917534 HHQ917511:HHQ917534 HRM917511:HRM917534 IBI917511:IBI917534 ILE917511:ILE917534 IVA917511:IVA917534 JEW917511:JEW917534 JOS917511:JOS917534 JYO917511:JYO917534 KIK917511:KIK917534 KSG917511:KSG917534 LCC917511:LCC917534 LLY917511:LLY917534 LVU917511:LVU917534 MFQ917511:MFQ917534 MPM917511:MPM917534 MZI917511:MZI917534 NJE917511:NJE917534 NTA917511:NTA917534 OCW917511:OCW917534 OMS917511:OMS917534 OWO917511:OWO917534 PGK917511:PGK917534 PQG917511:PQG917534 QAC917511:QAC917534 QJY917511:QJY917534 QTU917511:QTU917534 RDQ917511:RDQ917534 RNM917511:RNM917534 RXI917511:RXI917534 SHE917511:SHE917534 SRA917511:SRA917534 TAW917511:TAW917534 TKS917511:TKS917534 TUO917511:TUO917534 UEK917511:UEK917534 UOG917511:UOG917534 UYC917511:UYC917534 VHY917511:VHY917534 VRU917511:VRU917534 WBQ917511:WBQ917534 WLM917511:WLM917534 WVI917511:WVI917534 C983047:C983070 IW983047:IW983070 SS983047:SS983070 ACO983047:ACO983070 AMK983047:AMK983070 AWG983047:AWG983070 BGC983047:BGC983070 BPY983047:BPY983070 BZU983047:BZU983070 CJQ983047:CJQ983070 CTM983047:CTM983070 DDI983047:DDI983070 DNE983047:DNE983070 DXA983047:DXA983070 EGW983047:EGW983070 EQS983047:EQS983070 FAO983047:FAO983070 FKK983047:FKK983070 FUG983047:FUG983070 GEC983047:GEC983070 GNY983047:GNY983070 GXU983047:GXU983070 HHQ983047:HHQ983070 HRM983047:HRM983070 IBI983047:IBI983070 ILE983047:ILE983070 IVA983047:IVA983070 JEW983047:JEW983070 JOS983047:JOS983070 JYO983047:JYO983070 KIK983047:KIK983070 KSG983047:KSG983070 LCC983047:LCC983070 LLY983047:LLY983070 LVU983047:LVU983070 MFQ983047:MFQ983070 MPM983047:MPM983070 MZI983047:MZI983070 NJE983047:NJE983070 NTA983047:NTA983070 OCW983047:OCW983070 OMS983047:OMS983070 OWO983047:OWO983070 PGK983047:PGK983070 PQG983047:PQG983070 QAC983047:QAC983070 QJY983047:QJY983070 QTU983047:QTU983070 RDQ983047:RDQ983070 RNM983047:RNM983070 RXI983047:RXI983070 SHE983047:SHE983070 SRA983047:SRA983070 TAW983047:TAW983070 TKS983047:TKS983070 TUO983047:TUO983070 UEK983047:UEK983070 UOG983047:UOG983070 UYC983047:UYC983070 VHY983047:VHY983070 VRU983047:VRU983070 WBQ983047:WBQ983070 WLM983047:WLM983070">
      <formula1>"昭和,平成"</formula1>
    </dataValidation>
  </dataValidations>
  <printOptions horizontalCentered="1" verticalCentered="1"/>
  <pageMargins left="0.23622047244094491" right="0.23622047244094491" top="0.59055118110236227" bottom="0.35433070866141736" header="0.31496062992125984" footer="0.31496062992125984"/>
  <pageSetup paperSize="9" orientation="landscape" r:id="rId1"/>
  <ignoredErrors>
    <ignoredError sqref="B2"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2"/>
  <sheetViews>
    <sheetView view="pageBreakPreview" zoomScaleNormal="100" zoomScaleSheetLayoutView="100" workbookViewId="0">
      <selection activeCell="P41" sqref="P41:U42"/>
    </sheetView>
  </sheetViews>
  <sheetFormatPr defaultColWidth="9" defaultRowHeight="13.5" x14ac:dyDescent="0.15"/>
  <cols>
    <col min="1" max="1" width="11.125" style="31" customWidth="1"/>
    <col min="2" max="2" width="2.875" style="32" bestFit="1" customWidth="1"/>
    <col min="3" max="3" width="11" style="32" customWidth="1"/>
    <col min="4" max="4" width="4.5" style="32" customWidth="1"/>
    <col min="5" max="5" width="3.375" style="32" bestFit="1" customWidth="1"/>
    <col min="6" max="6" width="4.5" style="32" customWidth="1"/>
    <col min="7" max="7" width="3.375" style="32" bestFit="1" customWidth="1"/>
    <col min="8" max="8" width="4.5" style="32" customWidth="1"/>
    <col min="9" max="9" width="6.75" style="32" bestFit="1" customWidth="1"/>
    <col min="10" max="10" width="23.75" style="32" customWidth="1"/>
    <col min="11" max="11" width="27.5" style="32" customWidth="1"/>
    <col min="12" max="12" width="24.5" style="32" customWidth="1"/>
    <col min="13" max="13" width="9" style="32" customWidth="1"/>
    <col min="14" max="16384" width="9" style="32"/>
  </cols>
  <sheetData>
    <row r="1" spans="1:12" ht="37.5" customHeight="1" x14ac:dyDescent="0.15">
      <c r="B1" s="43" t="s">
        <v>58</v>
      </c>
      <c r="C1" s="42"/>
      <c r="D1" s="42"/>
      <c r="E1" s="42"/>
      <c r="F1" s="42"/>
      <c r="G1" s="42"/>
      <c r="H1" s="42"/>
      <c r="I1" s="42"/>
    </row>
    <row r="2" spans="1:12" ht="17.25" x14ac:dyDescent="0.15">
      <c r="B2" s="168" t="str">
        <f>履歴書!A1</f>
        <v>令和７年度　人吉市会計年度任用職員　履歴書</v>
      </c>
      <c r="C2" s="168"/>
      <c r="D2" s="168"/>
      <c r="E2" s="168"/>
      <c r="F2" s="168"/>
      <c r="G2" s="168"/>
      <c r="H2" s="168"/>
      <c r="I2" s="168"/>
      <c r="J2" s="168"/>
      <c r="K2" s="179" t="s">
        <v>91</v>
      </c>
      <c r="L2" s="178" t="s">
        <v>110</v>
      </c>
    </row>
    <row r="3" spans="1:12" ht="25.5" customHeight="1" x14ac:dyDescent="0.15">
      <c r="C3" s="172" t="s">
        <v>67</v>
      </c>
      <c r="D3" s="172"/>
      <c r="E3" s="172"/>
      <c r="F3" s="172"/>
      <c r="G3" s="172"/>
      <c r="K3" s="179"/>
      <c r="L3" s="177"/>
    </row>
    <row r="4" spans="1:12" ht="25.5" customHeight="1" x14ac:dyDescent="0.15">
      <c r="K4" s="33" t="s">
        <v>109</v>
      </c>
      <c r="L4" s="34"/>
    </row>
    <row r="6" spans="1:12" ht="13.5" customHeight="1" x14ac:dyDescent="0.15">
      <c r="B6" s="169" t="s">
        <v>39</v>
      </c>
      <c r="C6" s="170" t="s">
        <v>40</v>
      </c>
      <c r="D6" s="171"/>
      <c r="E6" s="171"/>
      <c r="F6" s="171"/>
      <c r="G6" s="171"/>
      <c r="H6" s="171"/>
      <c r="I6" s="171"/>
      <c r="J6" s="35" t="s">
        <v>41</v>
      </c>
      <c r="K6" s="35" t="s">
        <v>42</v>
      </c>
      <c r="L6" s="35" t="s">
        <v>43</v>
      </c>
    </row>
    <row r="7" spans="1:12" ht="16.5" customHeight="1" x14ac:dyDescent="0.15">
      <c r="A7" s="31" t="s">
        <v>44</v>
      </c>
      <c r="B7" s="169"/>
      <c r="C7" s="44" t="s">
        <v>75</v>
      </c>
      <c r="D7" s="45"/>
      <c r="E7" s="36" t="s">
        <v>45</v>
      </c>
      <c r="F7" s="46"/>
      <c r="G7" s="36" t="s">
        <v>46</v>
      </c>
      <c r="H7" s="46"/>
      <c r="I7" s="37" t="s">
        <v>47</v>
      </c>
      <c r="J7" s="166"/>
      <c r="K7" s="166"/>
      <c r="L7" s="166"/>
    </row>
    <row r="8" spans="1:12" ht="16.5" customHeight="1" x14ac:dyDescent="0.15">
      <c r="A8" s="31" t="s">
        <v>57</v>
      </c>
      <c r="B8" s="169"/>
      <c r="C8" s="47" t="s">
        <v>75</v>
      </c>
      <c r="D8" s="48"/>
      <c r="E8" s="38" t="s">
        <v>45</v>
      </c>
      <c r="F8" s="48"/>
      <c r="G8" s="38" t="s">
        <v>46</v>
      </c>
      <c r="H8" s="48"/>
      <c r="I8" s="39" t="s">
        <v>48</v>
      </c>
      <c r="J8" s="167"/>
      <c r="K8" s="167"/>
      <c r="L8" s="167"/>
    </row>
    <row r="9" spans="1:12" ht="16.5" customHeight="1" x14ac:dyDescent="0.15">
      <c r="B9" s="169"/>
      <c r="C9" s="44" t="s">
        <v>78</v>
      </c>
      <c r="D9" s="46"/>
      <c r="E9" s="36" t="s">
        <v>45</v>
      </c>
      <c r="F9" s="46"/>
      <c r="G9" s="36" t="s">
        <v>49</v>
      </c>
      <c r="H9" s="46"/>
      <c r="I9" s="37" t="s">
        <v>47</v>
      </c>
      <c r="J9" s="166"/>
      <c r="K9" s="166"/>
      <c r="L9" s="166"/>
    </row>
    <row r="10" spans="1:12" ht="16.5" customHeight="1" x14ac:dyDescent="0.15">
      <c r="B10" s="169"/>
      <c r="C10" s="47" t="s">
        <v>75</v>
      </c>
      <c r="D10" s="48"/>
      <c r="E10" s="38" t="s">
        <v>45</v>
      </c>
      <c r="F10" s="48"/>
      <c r="G10" s="38" t="s">
        <v>49</v>
      </c>
      <c r="H10" s="48"/>
      <c r="I10" s="39" t="s">
        <v>48</v>
      </c>
      <c r="J10" s="167"/>
      <c r="K10" s="167"/>
      <c r="L10" s="167"/>
    </row>
    <row r="11" spans="1:12" ht="16.5" customHeight="1" x14ac:dyDescent="0.15">
      <c r="B11" s="169"/>
      <c r="C11" s="44" t="s">
        <v>75</v>
      </c>
      <c r="D11" s="46"/>
      <c r="E11" s="36" t="s">
        <v>45</v>
      </c>
      <c r="F11" s="46"/>
      <c r="G11" s="36" t="s">
        <v>49</v>
      </c>
      <c r="H11" s="46"/>
      <c r="I11" s="37" t="s">
        <v>47</v>
      </c>
      <c r="J11" s="166"/>
      <c r="K11" s="166"/>
      <c r="L11" s="166"/>
    </row>
    <row r="12" spans="1:12" ht="16.5" customHeight="1" x14ac:dyDescent="0.15">
      <c r="B12" s="169"/>
      <c r="C12" s="47" t="s">
        <v>75</v>
      </c>
      <c r="D12" s="48"/>
      <c r="E12" s="38" t="s">
        <v>45</v>
      </c>
      <c r="F12" s="48"/>
      <c r="G12" s="38" t="s">
        <v>49</v>
      </c>
      <c r="H12" s="48"/>
      <c r="I12" s="39" t="s">
        <v>48</v>
      </c>
      <c r="J12" s="167"/>
      <c r="K12" s="167"/>
      <c r="L12" s="167"/>
    </row>
    <row r="13" spans="1:12" ht="16.5" customHeight="1" x14ac:dyDescent="0.15">
      <c r="B13" s="169"/>
      <c r="C13" s="44" t="s">
        <v>75</v>
      </c>
      <c r="D13" s="46"/>
      <c r="E13" s="36" t="s">
        <v>45</v>
      </c>
      <c r="F13" s="46"/>
      <c r="G13" s="36" t="s">
        <v>49</v>
      </c>
      <c r="H13" s="46"/>
      <c r="I13" s="37" t="s">
        <v>47</v>
      </c>
      <c r="J13" s="166"/>
      <c r="K13" s="166"/>
      <c r="L13" s="166"/>
    </row>
    <row r="14" spans="1:12" ht="16.5" customHeight="1" x14ac:dyDescent="0.15">
      <c r="B14" s="169"/>
      <c r="C14" s="47" t="s">
        <v>75</v>
      </c>
      <c r="D14" s="48"/>
      <c r="E14" s="38" t="s">
        <v>45</v>
      </c>
      <c r="F14" s="48"/>
      <c r="G14" s="38" t="s">
        <v>49</v>
      </c>
      <c r="H14" s="48"/>
      <c r="I14" s="39" t="s">
        <v>48</v>
      </c>
      <c r="J14" s="167"/>
      <c r="K14" s="167"/>
      <c r="L14" s="167"/>
    </row>
    <row r="15" spans="1:12" ht="16.5" customHeight="1" x14ac:dyDescent="0.15">
      <c r="B15" s="169"/>
      <c r="C15" s="44" t="s">
        <v>75</v>
      </c>
      <c r="D15" s="46"/>
      <c r="E15" s="36" t="s">
        <v>45</v>
      </c>
      <c r="F15" s="46"/>
      <c r="G15" s="36" t="s">
        <v>49</v>
      </c>
      <c r="H15" s="46"/>
      <c r="I15" s="37" t="s">
        <v>47</v>
      </c>
      <c r="J15" s="166"/>
      <c r="K15" s="166"/>
      <c r="L15" s="166"/>
    </row>
    <row r="16" spans="1:12" ht="16.5" customHeight="1" x14ac:dyDescent="0.15">
      <c r="B16" s="169"/>
      <c r="C16" s="47" t="s">
        <v>75</v>
      </c>
      <c r="D16" s="48"/>
      <c r="E16" s="38" t="s">
        <v>45</v>
      </c>
      <c r="F16" s="48"/>
      <c r="G16" s="38" t="s">
        <v>49</v>
      </c>
      <c r="H16" s="48"/>
      <c r="I16" s="40" t="s">
        <v>48</v>
      </c>
      <c r="J16" s="167"/>
      <c r="K16" s="167"/>
      <c r="L16" s="167"/>
    </row>
    <row r="17" spans="2:12" ht="16.5" customHeight="1" x14ac:dyDescent="0.15">
      <c r="B17" s="169"/>
      <c r="C17" s="44" t="s">
        <v>75</v>
      </c>
      <c r="D17" s="46"/>
      <c r="E17" s="36" t="s">
        <v>45</v>
      </c>
      <c r="F17" s="46"/>
      <c r="G17" s="36" t="s">
        <v>49</v>
      </c>
      <c r="H17" s="46"/>
      <c r="I17" s="37" t="s">
        <v>47</v>
      </c>
      <c r="J17" s="166"/>
      <c r="K17" s="166"/>
      <c r="L17" s="166"/>
    </row>
    <row r="18" spans="2:12" ht="16.5" customHeight="1" x14ac:dyDescent="0.15">
      <c r="B18" s="169"/>
      <c r="C18" s="47" t="s">
        <v>78</v>
      </c>
      <c r="D18" s="48"/>
      <c r="E18" s="38" t="s">
        <v>45</v>
      </c>
      <c r="F18" s="48"/>
      <c r="G18" s="38" t="s">
        <v>49</v>
      </c>
      <c r="H18" s="48"/>
      <c r="I18" s="39" t="s">
        <v>48</v>
      </c>
      <c r="J18" s="167"/>
      <c r="K18" s="167"/>
      <c r="L18" s="167"/>
    </row>
    <row r="19" spans="2:12" ht="16.5" customHeight="1" x14ac:dyDescent="0.15">
      <c r="B19" s="169"/>
      <c r="C19" s="44" t="s">
        <v>75</v>
      </c>
      <c r="D19" s="46"/>
      <c r="E19" s="36" t="s">
        <v>45</v>
      </c>
      <c r="F19" s="46"/>
      <c r="G19" s="36" t="s">
        <v>49</v>
      </c>
      <c r="H19" s="46"/>
      <c r="I19" s="37" t="s">
        <v>47</v>
      </c>
      <c r="J19" s="166"/>
      <c r="K19" s="166"/>
      <c r="L19" s="166"/>
    </row>
    <row r="20" spans="2:12" ht="16.5" customHeight="1" x14ac:dyDescent="0.15">
      <c r="B20" s="169"/>
      <c r="C20" s="47" t="s">
        <v>75</v>
      </c>
      <c r="D20" s="48"/>
      <c r="E20" s="38" t="s">
        <v>45</v>
      </c>
      <c r="F20" s="48"/>
      <c r="G20" s="38" t="s">
        <v>49</v>
      </c>
      <c r="H20" s="48"/>
      <c r="I20" s="39" t="s">
        <v>48</v>
      </c>
      <c r="J20" s="167"/>
      <c r="K20" s="167"/>
      <c r="L20" s="167"/>
    </row>
    <row r="21" spans="2:12" ht="16.5" customHeight="1" x14ac:dyDescent="0.15">
      <c r="B21" s="169"/>
      <c r="C21" s="44" t="s">
        <v>75</v>
      </c>
      <c r="D21" s="46"/>
      <c r="E21" s="36" t="s">
        <v>45</v>
      </c>
      <c r="F21" s="46"/>
      <c r="G21" s="36" t="s">
        <v>49</v>
      </c>
      <c r="H21" s="46"/>
      <c r="I21" s="37" t="s">
        <v>47</v>
      </c>
      <c r="J21" s="166"/>
      <c r="K21" s="166"/>
      <c r="L21" s="166"/>
    </row>
    <row r="22" spans="2:12" ht="16.5" customHeight="1" x14ac:dyDescent="0.15">
      <c r="B22" s="169"/>
      <c r="C22" s="47" t="s">
        <v>75</v>
      </c>
      <c r="D22" s="48"/>
      <c r="E22" s="38" t="s">
        <v>45</v>
      </c>
      <c r="F22" s="48"/>
      <c r="G22" s="38" t="s">
        <v>49</v>
      </c>
      <c r="H22" s="48"/>
      <c r="I22" s="39" t="s">
        <v>48</v>
      </c>
      <c r="J22" s="167"/>
      <c r="K22" s="167"/>
      <c r="L22" s="167"/>
    </row>
    <row r="23" spans="2:12" ht="16.5" customHeight="1" x14ac:dyDescent="0.15">
      <c r="B23" s="169"/>
      <c r="C23" s="44" t="s">
        <v>78</v>
      </c>
      <c r="D23" s="46"/>
      <c r="E23" s="36" t="s">
        <v>45</v>
      </c>
      <c r="F23" s="46"/>
      <c r="G23" s="36" t="s">
        <v>49</v>
      </c>
      <c r="H23" s="46"/>
      <c r="I23" s="37" t="s">
        <v>47</v>
      </c>
      <c r="J23" s="166"/>
      <c r="K23" s="166"/>
      <c r="L23" s="166"/>
    </row>
    <row r="24" spans="2:12" ht="16.5" customHeight="1" x14ac:dyDescent="0.15">
      <c r="B24" s="169"/>
      <c r="C24" s="47" t="s">
        <v>75</v>
      </c>
      <c r="D24" s="48"/>
      <c r="E24" s="38" t="s">
        <v>45</v>
      </c>
      <c r="F24" s="48"/>
      <c r="G24" s="38" t="s">
        <v>49</v>
      </c>
      <c r="H24" s="48"/>
      <c r="I24" s="39" t="s">
        <v>48</v>
      </c>
      <c r="J24" s="167"/>
      <c r="K24" s="167"/>
      <c r="L24" s="167"/>
    </row>
    <row r="25" spans="2:12" ht="16.5" customHeight="1" x14ac:dyDescent="0.15">
      <c r="B25" s="169"/>
      <c r="C25" s="44" t="s">
        <v>75</v>
      </c>
      <c r="D25" s="46"/>
      <c r="E25" s="36" t="s">
        <v>45</v>
      </c>
      <c r="F25" s="46"/>
      <c r="G25" s="36" t="s">
        <v>49</v>
      </c>
      <c r="H25" s="46"/>
      <c r="I25" s="37" t="s">
        <v>47</v>
      </c>
      <c r="J25" s="166"/>
      <c r="K25" s="166"/>
      <c r="L25" s="166"/>
    </row>
    <row r="26" spans="2:12" ht="16.5" customHeight="1" x14ac:dyDescent="0.15">
      <c r="B26" s="169"/>
      <c r="C26" s="47" t="s">
        <v>75</v>
      </c>
      <c r="D26" s="48"/>
      <c r="E26" s="38" t="s">
        <v>45</v>
      </c>
      <c r="F26" s="48"/>
      <c r="G26" s="38" t="s">
        <v>49</v>
      </c>
      <c r="H26" s="48"/>
      <c r="I26" s="39" t="s">
        <v>48</v>
      </c>
      <c r="J26" s="167"/>
      <c r="K26" s="167"/>
      <c r="L26" s="167"/>
    </row>
    <row r="27" spans="2:12" ht="16.5" customHeight="1" x14ac:dyDescent="0.15">
      <c r="B27" s="169"/>
      <c r="C27" s="44" t="s">
        <v>74</v>
      </c>
      <c r="D27" s="46"/>
      <c r="E27" s="36" t="s">
        <v>45</v>
      </c>
      <c r="F27" s="46"/>
      <c r="G27" s="36" t="s">
        <v>49</v>
      </c>
      <c r="H27" s="46"/>
      <c r="I27" s="37" t="s">
        <v>47</v>
      </c>
      <c r="J27" s="166"/>
      <c r="K27" s="166"/>
      <c r="L27" s="166"/>
    </row>
    <row r="28" spans="2:12" ht="16.5" customHeight="1" x14ac:dyDescent="0.15">
      <c r="B28" s="169"/>
      <c r="C28" s="47" t="s">
        <v>74</v>
      </c>
      <c r="D28" s="48"/>
      <c r="E28" s="38" t="s">
        <v>45</v>
      </c>
      <c r="F28" s="48"/>
      <c r="G28" s="38" t="s">
        <v>49</v>
      </c>
      <c r="H28" s="48"/>
      <c r="I28" s="39" t="s">
        <v>48</v>
      </c>
      <c r="J28" s="167"/>
      <c r="K28" s="167"/>
      <c r="L28" s="167"/>
    </row>
    <row r="29" spans="2:12" ht="16.5" customHeight="1" x14ac:dyDescent="0.15">
      <c r="B29" s="169"/>
      <c r="C29" s="44" t="s">
        <v>74</v>
      </c>
      <c r="D29" s="46"/>
      <c r="E29" s="36" t="s">
        <v>45</v>
      </c>
      <c r="F29" s="46"/>
      <c r="G29" s="36" t="s">
        <v>49</v>
      </c>
      <c r="H29" s="46"/>
      <c r="I29" s="37" t="s">
        <v>47</v>
      </c>
      <c r="J29" s="166"/>
      <c r="K29" s="166"/>
      <c r="L29" s="166"/>
    </row>
    <row r="30" spans="2:12" ht="16.5" customHeight="1" x14ac:dyDescent="0.15">
      <c r="B30" s="169"/>
      <c r="C30" s="47" t="s">
        <v>78</v>
      </c>
      <c r="D30" s="48"/>
      <c r="E30" s="38" t="s">
        <v>45</v>
      </c>
      <c r="F30" s="48"/>
      <c r="G30" s="38" t="s">
        <v>49</v>
      </c>
      <c r="H30" s="48"/>
      <c r="I30" s="39" t="s">
        <v>48</v>
      </c>
      <c r="J30" s="167"/>
      <c r="K30" s="167"/>
      <c r="L30" s="167"/>
    </row>
    <row r="32" spans="2:12" x14ac:dyDescent="0.15">
      <c r="L32" s="41" t="s">
        <v>50</v>
      </c>
    </row>
  </sheetData>
  <mergeCells count="42">
    <mergeCell ref="L2:L3"/>
    <mergeCell ref="K2:K3"/>
    <mergeCell ref="C3:G3"/>
    <mergeCell ref="L29:L30"/>
    <mergeCell ref="J25:J26"/>
    <mergeCell ref="K25:K26"/>
    <mergeCell ref="L25:L26"/>
    <mergeCell ref="J27:J28"/>
    <mergeCell ref="K27:K28"/>
    <mergeCell ref="L27:L28"/>
    <mergeCell ref="J29:J30"/>
    <mergeCell ref="K29:K30"/>
    <mergeCell ref="L19:L20"/>
    <mergeCell ref="J21:J22"/>
    <mergeCell ref="K21:K22"/>
    <mergeCell ref="L21:L22"/>
    <mergeCell ref="J23:J24"/>
    <mergeCell ref="K23:K24"/>
    <mergeCell ref="L23:L24"/>
    <mergeCell ref="B2:J2"/>
    <mergeCell ref="L13:L14"/>
    <mergeCell ref="J17:J18"/>
    <mergeCell ref="K17:K18"/>
    <mergeCell ref="L17:L18"/>
    <mergeCell ref="J15:J16"/>
    <mergeCell ref="K15:K16"/>
    <mergeCell ref="L15:L16"/>
    <mergeCell ref="B6:B30"/>
    <mergeCell ref="C6:I6"/>
    <mergeCell ref="J7:J8"/>
    <mergeCell ref="K7:K8"/>
    <mergeCell ref="J13:J14"/>
    <mergeCell ref="K13:K14"/>
    <mergeCell ref="J19:J20"/>
    <mergeCell ref="K19:K20"/>
    <mergeCell ref="L7:L8"/>
    <mergeCell ref="J9:J10"/>
    <mergeCell ref="K9:K10"/>
    <mergeCell ref="L9:L10"/>
    <mergeCell ref="J11:J12"/>
    <mergeCell ref="K11:K12"/>
    <mergeCell ref="L11:L12"/>
  </mergeCells>
  <phoneticPr fontId="1"/>
  <dataValidations count="2">
    <dataValidation imeMode="halfAlpha" allowBlank="1" showInputMessage="1" showErrorMessage="1" sqref="D7:D30 D65543:D65566 D131079:D131102 D196615:D196638 D262151:D262174 D327687:D327710 D393223:D393246 D458759:D458782 D524295:D524318 D589831:D589854 D655367:D655390 D720903:D720926 D786439:D786462 D851975:D851998 D917511:D917534 D983047:D983070 F7:F30 F65543:F65566 F131079:F131102 F196615:F196638 F262151:F262174 F327687:F327710 F393223:F393246 F458759:F458782 F524295:F524318 F589831:F589854 F655367:F655390 F720903:F720926 F786439:F786462 F851975:F851998 F917511:F917534 F983047:F983070 H7:H30 H65543:H65566 H131079:H131102 H196615:H196638 H262151:H262174 H327687:H327710 H393223:H393246 H458759:H458782 H524295:H524318 H589831:H589854 H655367:H655390 H720903:H720926 H786439:H786462 H851975:H851998 H917511:H917534 H983047:H983070"/>
    <dataValidation type="list" allowBlank="1" showInputMessage="1" showErrorMessage="1" sqref="C65543:C65566 C131079:C131102 C196615:C196638 C262151:C262174 C327687:C327710 C393223:C393246 C458759:C458782 C524295:C524318 C589831:C589854 C655367:C655390 C720903:C720926 C786439:C786462 C851975:C851998 C917511:C917534 C983047:C983070">
      <formula1>"昭和,平成"</formula1>
    </dataValidation>
  </dataValidations>
  <printOptions horizontalCentered="1" verticalCentered="1"/>
  <pageMargins left="0.70866141732283472" right="0.70866141732283472" top="0.51181102362204722"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履歴書</vt:lpstr>
      <vt:lpstr>履歴書 (記入例)</vt:lpstr>
      <vt:lpstr>学歴欄（追加様式）</vt:lpstr>
      <vt:lpstr>職歴欄（追加様式）</vt:lpstr>
      <vt:lpstr>履歴書!Print_Area</vt:lpstr>
      <vt:lpstr>'履歴書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塩谷達郎</cp:lastModifiedBy>
  <cp:lastPrinted>2025-05-12T00:52:47Z</cp:lastPrinted>
  <dcterms:created xsi:type="dcterms:W3CDTF">2013-06-17T04:02:27Z</dcterms:created>
  <dcterms:modified xsi:type="dcterms:W3CDTF">2025-05-12T00:53:39Z</dcterms:modified>
</cp:coreProperties>
</file>